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135" windowHeight="13155"/>
  </bookViews>
  <sheets>
    <sheet name="Sheet1" sheetId="1" r:id="rId1"/>
  </sheets>
  <calcPr calcId="144525"/>
</workbook>
</file>

<file path=xl/sharedStrings.xml><?xml version="1.0" encoding="utf-8"?>
<sst xmlns="http://schemas.openxmlformats.org/spreadsheetml/2006/main" count="635">
  <si>
    <t>附件4</t>
  </si>
  <si>
    <t>2025年度硚口区人力资源服务机构年度报告公示表</t>
  </si>
  <si>
    <t>序号</t>
  </si>
  <si>
    <t>统一社会信用代码</t>
  </si>
  <si>
    <t>机构名称</t>
  </si>
  <si>
    <t>营业地址</t>
  </si>
  <si>
    <t>法定
代表人
（负责人）</t>
  </si>
  <si>
    <t>许可/备案编号</t>
  </si>
  <si>
    <t>许可证是否
在有效期内</t>
  </si>
  <si>
    <t>91420104MA4KX94J86</t>
  </si>
  <si>
    <t>湖北警笛人力资源有限公司</t>
  </si>
  <si>
    <t>硚口区古田二路6栋5层2号码1（汇丰企业总部）</t>
  </si>
  <si>
    <t>余辉</t>
  </si>
  <si>
    <t>（鄂）人服证字〔2018〕第0103000313</t>
  </si>
  <si>
    <t>是</t>
  </si>
  <si>
    <t>91420104MA4KWTF87A</t>
  </si>
  <si>
    <t>武汉伊伊人力资源有限公司</t>
  </si>
  <si>
    <t>硚口区解放大道387号大武汉家居广场第R2座11层17-1号</t>
  </si>
  <si>
    <t>何成祥</t>
  </si>
  <si>
    <t>420104C17005</t>
  </si>
  <si>
    <t>91420104669509095L</t>
  </si>
  <si>
    <t>武汉新球劳务服务有限公司</t>
  </si>
  <si>
    <t>武汉市硚口区汉西路84号4-7-2号</t>
  </si>
  <si>
    <t>程新球</t>
  </si>
  <si>
    <t>（鄂）人服证字【2012】第0103000113</t>
  </si>
  <si>
    <t>914201040630446847</t>
  </si>
  <si>
    <t>武汉荣智仁和人力资源有限公司</t>
  </si>
  <si>
    <t>武汉市硚口区轨道交通1号线二期舵落口站综合门面1-2楼</t>
  </si>
  <si>
    <t>吴婷</t>
  </si>
  <si>
    <t>（鄂）人服证字〔2013〕第0103000213</t>
  </si>
  <si>
    <t>91420104672781196D</t>
  </si>
  <si>
    <t>武汉华顺人力资源服务有限公司</t>
  </si>
  <si>
    <t>硚口区古田四路13号江城壹号文化创意园25号</t>
  </si>
  <si>
    <t>宁文娟</t>
  </si>
  <si>
    <t>（鄂）人服证字〔2011〕第0103019513</t>
  </si>
  <si>
    <t xml:space="preserve">9142010473107680XA </t>
  </si>
  <si>
    <t>武汉创新思人力资源有限公司</t>
  </si>
  <si>
    <r>
      <t>武汉市硚口区解放大道128号17层18号</t>
    </r>
    <r>
      <rPr>
        <sz val="11"/>
        <rFont val="宋体"/>
        <charset val="134"/>
      </rPr>
      <t> </t>
    </r>
  </si>
  <si>
    <t>祝军</t>
  </si>
  <si>
    <t>（鄂）人服证字〔2013〕第0103000313</t>
  </si>
  <si>
    <t>91420104MA4KLENK5J</t>
  </si>
  <si>
    <t>武汉宏星城人力资源服务有限公司</t>
  </si>
  <si>
    <t>武汉市硚口区长丰乡长丰村汇丰企业天地第4幢13层25号</t>
  </si>
  <si>
    <t>肖健</t>
  </si>
  <si>
    <t>（鄂）人服证字〔2016〕第0103000213</t>
  </si>
  <si>
    <t xml:space="preserve">91420103303593800H </t>
  </si>
  <si>
    <t>武汉红石峡网络科技有限公司</t>
  </si>
  <si>
    <t>武汉市硚口区崇仁路63号武汉市硚口区人力资源市场2楼</t>
  </si>
  <si>
    <t>朱建文</t>
  </si>
  <si>
    <t>（鄂）人服证字〔2016〕第0103000513</t>
  </si>
  <si>
    <t>91420104783168466J</t>
  </si>
  <si>
    <t>武汉绿色空间人力资源有限公司</t>
  </si>
  <si>
    <t>硚口区营房三村31号3-1号</t>
  </si>
  <si>
    <t>陈逸</t>
  </si>
  <si>
    <t>（鄂）人服证字〔2015〕第0103000313</t>
  </si>
  <si>
    <t>91420104755148871H</t>
  </si>
  <si>
    <t>武汉爱瑞迪科技有限公司</t>
  </si>
  <si>
    <t>武汉市硚口区解放大道586号中御公馆1栋30层3007号</t>
  </si>
  <si>
    <t>马永善</t>
  </si>
  <si>
    <t>420104C18012</t>
  </si>
  <si>
    <t>914201047893273762</t>
  </si>
  <si>
    <t>武汉浩天卓越人力资源服务有限公司</t>
  </si>
  <si>
    <t>硚口区民意上街50号1室</t>
  </si>
  <si>
    <t>唐君丽</t>
  </si>
  <si>
    <t>420104C16001</t>
  </si>
  <si>
    <t>914201047680754999</t>
  </si>
  <si>
    <t>武汉市硚欣人力资源开发有限责任公司</t>
  </si>
  <si>
    <t>硚口区沿河大道436号办公楼一楼</t>
  </si>
  <si>
    <t>郑伟</t>
  </si>
  <si>
    <t>（鄂）人服证字〔2010〕第0103006912</t>
  </si>
  <si>
    <t>91420104303550448H</t>
  </si>
  <si>
    <t>武汉裕杰英才人力资源服务有限公司</t>
  </si>
  <si>
    <t>武汉市硚口区崇仁路65号区人力资源市场大楼3楼301室</t>
  </si>
  <si>
    <t>石裕川</t>
  </si>
  <si>
    <t>（鄂）人服证字〔2017〕第0103000313</t>
  </si>
  <si>
    <t>91420104771374959Q</t>
  </si>
  <si>
    <t>武汉恒空人力资源服务有限公司</t>
  </si>
  <si>
    <t>硚口区中山大道264-282号万信大厦1703号</t>
  </si>
  <si>
    <t>冯雅婷</t>
  </si>
  <si>
    <t>（鄂）人服证字〔2012〕第0103000413</t>
  </si>
  <si>
    <t>91420104MA4KT7AC1N</t>
  </si>
  <si>
    <t>武汉顺浩劳务派遣有限公司</t>
  </si>
  <si>
    <t>武汉市硚口区解放大道18号凯德广场古田项目购物中心（T1号楼）/单元10层1001室10A2号房</t>
  </si>
  <si>
    <t>刘欢</t>
  </si>
  <si>
    <t>（鄂）人服证字【2018】第0103000913</t>
  </si>
  <si>
    <t>91420100669516463A</t>
  </si>
  <si>
    <t>武汉顺通达劳务有限责任公司</t>
  </si>
  <si>
    <t>硚口区硚口公园1号楼</t>
  </si>
  <si>
    <t>李贤利</t>
  </si>
  <si>
    <t>（鄂）人服证字【2022】第0103001713</t>
  </si>
  <si>
    <t>91420104303562166J</t>
  </si>
  <si>
    <t>武汉捷益达人力资源服务有限公司</t>
  </si>
  <si>
    <t xml:space="preserve">武汉市硚口区解放大道21号汉正街都市工业区13号楼571号 </t>
  </si>
  <si>
    <t>郭建辉</t>
  </si>
  <si>
    <t>（鄂）人服证字〔2015〕第0103000113</t>
  </si>
  <si>
    <t>91420104597909793Y</t>
  </si>
  <si>
    <t>武汉知智传奇人力资源有限公司</t>
  </si>
  <si>
    <t>硚口区建设大道142号附二楼</t>
  </si>
  <si>
    <t>杨丽华</t>
  </si>
  <si>
    <t>（鄂）人服证字【2012】第0103000513</t>
  </si>
  <si>
    <t>91420104MA4KNGMR2P</t>
  </si>
  <si>
    <t>武汉笃信餐饮管理有限公司</t>
  </si>
  <si>
    <t>武汉市硚口区长丰街道南泥湾大道65号古田二路汇丰企业总部六号楼A座四层2号-146号</t>
  </si>
  <si>
    <t>姚行翼</t>
  </si>
  <si>
    <t>（鄂）人服证字【2019】第0103000313</t>
  </si>
  <si>
    <t>91420104MA4K3DWP2L</t>
  </si>
  <si>
    <t>武汉市连携人力资源有限责任公司</t>
  </si>
  <si>
    <t>武汉市硚口区汉正街313号2楼06室</t>
  </si>
  <si>
    <t>范旭豪</t>
  </si>
  <si>
    <t>（鄂）人服证字【2019】第0103000613</t>
  </si>
  <si>
    <t>91420104MA4L04N00Y</t>
  </si>
  <si>
    <t>硚环（武汉）城市环境服务有限公司</t>
  </si>
  <si>
    <t>武汉市硚口区工农路15号1幢1层1号</t>
  </si>
  <si>
    <t>苏志斌</t>
  </si>
  <si>
    <t>（鄂）人服证字〔2019〕第0103001412</t>
  </si>
  <si>
    <t>91420104MA4K2JK619</t>
  </si>
  <si>
    <t>武汉上下人力资源服务有限公司</t>
  </si>
  <si>
    <t>武汉市硚口区宝丰街13号1-3幢X6300号</t>
  </si>
  <si>
    <t>徐荃兮</t>
  </si>
  <si>
    <t>（鄂）人服证字〔2019〕第0103001913</t>
  </si>
  <si>
    <t xml:space="preserve">91420104MA49DMFB9H </t>
  </si>
  <si>
    <t>武汉硚口人才市场有限公司</t>
  </si>
  <si>
    <t>武汉市硚口区建设大道142号2层201室</t>
  </si>
  <si>
    <t>刘芹芹</t>
  </si>
  <si>
    <t>（鄂）人服证字〔2020〕第0103000312</t>
  </si>
  <si>
    <t>914201006164346321</t>
  </si>
  <si>
    <t>武汉同济物业管理有限公司</t>
  </si>
  <si>
    <t>武汉市硚口区航空路13号</t>
  </si>
  <si>
    <t>李亚萍</t>
  </si>
  <si>
    <t>420104W20014</t>
  </si>
  <si>
    <t xml:space="preserve">9142010333349327X4 </t>
  </si>
  <si>
    <t>武汉市人行道人力资源有限公司</t>
  </si>
  <si>
    <t xml:space="preserve">武汉市硚口区解放大道1127号武汉富商大厦20层1室2002-01 </t>
  </si>
  <si>
    <t>钱贞君</t>
  </si>
  <si>
    <t>（鄂）人服证字【2020】第0103001513</t>
  </si>
  <si>
    <t xml:space="preserve">91420104MA4KM0H19J </t>
  </si>
  <si>
    <t>武汉铁卫物业管理有限公司</t>
  </si>
  <si>
    <t xml:space="preserve">武汉市硚口区建荣村广电·兰亭荣荟（建荣村“城中村”改造开发项目K1地块）18栋/单元9层3号 </t>
  </si>
  <si>
    <t>（鄂）人服证字〔2020〕第0103001113</t>
  </si>
  <si>
    <t>91420104MA49K9CJ8C</t>
  </si>
  <si>
    <t>湖北卓兴人力资源有限公司</t>
  </si>
  <si>
    <t>武汉市硚口区解放大道21号汉正街都市工业区13号楼1056号</t>
  </si>
  <si>
    <t>胡敏</t>
  </si>
  <si>
    <t>（鄂）人服证字〔2020〕第0103001713</t>
  </si>
  <si>
    <t>91420104MA4K4XPE8W</t>
  </si>
  <si>
    <t>湖北勇安保安服务有限公司</t>
  </si>
  <si>
    <t>武汉市硚口区长丰乡长丰村汇丰企业天地16幢4层1号-3</t>
  </si>
  <si>
    <t>何国龙</t>
  </si>
  <si>
    <t>420104C20013</t>
  </si>
  <si>
    <t>91420104MA4KYLX72D</t>
  </si>
  <si>
    <t>武汉雍和物业管理有限公司</t>
  </si>
  <si>
    <t>武汉市硚口区长丰乡长丰村汇丰企业天地第16幢4层1号-7</t>
  </si>
  <si>
    <t>420104C20012</t>
  </si>
  <si>
    <t>91420104MA49MUGR7Q</t>
  </si>
  <si>
    <t>湖北楚创人才服务有限责任公司</t>
  </si>
  <si>
    <t>武汉市硚口区解放大道213号楚天创新园十一楼1176号</t>
  </si>
  <si>
    <t xml:space="preserve">（鄂）人服证字〔2021〕第0103000412
</t>
  </si>
  <si>
    <t>914201047375492416</t>
  </si>
  <si>
    <t>武汉富海物业服务有限公司</t>
  </si>
  <si>
    <t>武汉市硚口区中山大道264-282号19层15号</t>
  </si>
  <si>
    <t>傅清</t>
  </si>
  <si>
    <t>（鄂）人服证字【2021】第0103000513</t>
  </si>
  <si>
    <t>91420104MA49LTLJ53</t>
  </si>
  <si>
    <t>武汉浩博文化传媒有限公司</t>
  </si>
  <si>
    <t>武汉市硚口区建设大道142号湘商大厦4楼408室</t>
  </si>
  <si>
    <t>涂术</t>
  </si>
  <si>
    <t>420104C21008</t>
  </si>
  <si>
    <t>91420100MA4KL4W87D</t>
  </si>
  <si>
    <t>武汉亿艾人力资源管理有限公司</t>
  </si>
  <si>
    <t>武汉市硚口区古田四路和解放大道交叉口联发·九都府第6幢8层12号房</t>
  </si>
  <si>
    <t>叶海志</t>
  </si>
  <si>
    <t>（鄂）人服证字【2021】第0103000913</t>
  </si>
  <si>
    <t>91420102MA4K28718G</t>
  </si>
  <si>
    <t>湖北华睿仕锦人力资源管理有限公司</t>
  </si>
  <si>
    <t>武汉市硚口区古田四路德必古田坊15栋C5室</t>
  </si>
  <si>
    <t>宋水清</t>
  </si>
  <si>
    <t>（鄂）人服证字〔2021〕第0103001013</t>
  </si>
  <si>
    <t>91420103MA49KKNR3N</t>
  </si>
  <si>
    <t>湖北瑞帕尼企业管理咨询有限公司</t>
  </si>
  <si>
    <t>武汉市硚口区解放大道21号汉正街都市工业区13号楼1176号</t>
  </si>
  <si>
    <t>叶丹</t>
  </si>
  <si>
    <t>（鄂）人服证字〔2021〕第0103001113</t>
  </si>
  <si>
    <t>91420104691863453G</t>
  </si>
  <si>
    <t>武汉铁卫保安服务有限公司</t>
  </si>
  <si>
    <t>武汉市硚口区建荣村广电·兰亭荣荟（建荣村“城中村”改造开发项目K1地块）第18栋9层1号</t>
  </si>
  <si>
    <t>郑万全</t>
  </si>
  <si>
    <t>（鄂）人服证字〔2021〕第0103001613</t>
  </si>
  <si>
    <t>91420104MA49MT3E56</t>
  </si>
  <si>
    <t>武汉保金信息技术有限公司</t>
  </si>
  <si>
    <t>武汉市硚口区汉西二路59-61号A1栋3层21号-3</t>
  </si>
  <si>
    <t>王德选</t>
  </si>
  <si>
    <t>420104C21019</t>
  </si>
  <si>
    <t>91420104MA4F0CHQ1B</t>
  </si>
  <si>
    <t>湖北国育餐饮管理有限公司</t>
  </si>
  <si>
    <t>武汉市硚口区古田二路特8号凯景国际大厦A座单元9层1号房</t>
  </si>
  <si>
    <t>胡云平</t>
  </si>
  <si>
    <t>（鄂）人服证字〔2021〕第0103002013</t>
  </si>
  <si>
    <t>914201040954324705</t>
  </si>
  <si>
    <t>武汉博信企业管理有限公司</t>
  </si>
  <si>
    <t>武汉市硚口区经济开发区长升路与丰茂路交汇处武汉海联大厦2幢10楼4号</t>
  </si>
  <si>
    <t>裴程</t>
  </si>
  <si>
    <t>（鄂）人服证字〔2021〕第0103002713</t>
  </si>
  <si>
    <t>91420103591056232F</t>
  </si>
  <si>
    <t>武汉辉瑞斯克人力资源管理有限公司</t>
  </si>
  <si>
    <t>武汉市硚口区建荣村广电·兰亭荣荟（建荣村“城中村”改造开发项目K1地块）第18幢6层5号</t>
  </si>
  <si>
    <t>李莎</t>
  </si>
  <si>
    <t>（鄂）人服证字【2021】第0103002313</t>
  </si>
  <si>
    <t>91420104688843945U</t>
  </si>
  <si>
    <t>武汉真放欣家政有限公司</t>
  </si>
  <si>
    <t>武汉市硚口区解放大道425号</t>
  </si>
  <si>
    <t>周文华</t>
  </si>
  <si>
    <t>420104C21029</t>
  </si>
  <si>
    <t>9142010659108249XA</t>
  </si>
  <si>
    <t>前锦众程科技（武汉）有限公司</t>
  </si>
  <si>
    <t>武汉市硚口区京汉大道688号武汉恒隆广场办公楼3101-3104、3107-3114单元</t>
  </si>
  <si>
    <t>赵晓慧</t>
  </si>
  <si>
    <t>（鄂）人服证字〔2021〕第0103003113</t>
  </si>
  <si>
    <t xml:space="preserve"> 91420105MA4F2AF444</t>
  </si>
  <si>
    <t>武汉小可爱人力资源有限公司</t>
  </si>
  <si>
    <t>武汉市硚口区解放大道586号中御公馆1栋22层16号</t>
  </si>
  <si>
    <t>李莎敏</t>
  </si>
  <si>
    <t>（鄂）人服证字〔2021〕第0103003613</t>
  </si>
  <si>
    <t>91420104MA7EBFML55</t>
  </si>
  <si>
    <t>武汉泰泓人力资源有限公司</t>
  </si>
  <si>
    <t>武汉市硚口区古田二路106号天宇·万象国际1栋/单元14层14号02室</t>
  </si>
  <si>
    <t>余俊波</t>
  </si>
  <si>
    <t>（鄂）人服证字〔2022〕第0103000113</t>
  </si>
  <si>
    <t>91420104MA4F40GQ47</t>
  </si>
  <si>
    <t>湖北京古人力资源有限公司</t>
  </si>
  <si>
    <t>武汉市硚口区罗家墩村下干校村湾（K1地块）江湾兰亭5号商业楼（幢）/单元1层（16）-（25）商号房-B2</t>
  </si>
  <si>
    <t>李厥庆</t>
  </si>
  <si>
    <t>（鄂）人服证字【2022】第0103000213</t>
  </si>
  <si>
    <t>91420104MA4F35YM40</t>
  </si>
  <si>
    <t>武汉力龙新维度科技有限公司</t>
  </si>
  <si>
    <t>武汉市硚口区长升路10号2号楼1层104室</t>
  </si>
  <si>
    <t>彭庭金</t>
  </si>
  <si>
    <t>（鄂）人服证字【2022】第0103000313</t>
  </si>
  <si>
    <t>91420105MA4K3WN88G</t>
  </si>
  <si>
    <t>武汉尚源天成人力资源有限公司</t>
  </si>
  <si>
    <t>武汉市硚口区建设大道142号（湘商大厦）12楼2室1202-1</t>
  </si>
  <si>
    <t>邓鑫</t>
  </si>
  <si>
    <t>（鄂）人服证字【2022】第0103000413</t>
  </si>
  <si>
    <t>91420104MA4L0W9K19</t>
  </si>
  <si>
    <t>泰心康护（湖北）护理服务有限公司</t>
  </si>
  <si>
    <t>武汉市硚口区幸福村D栋2单元1层3号</t>
  </si>
  <si>
    <t>熊意诚</t>
  </si>
  <si>
    <t>（鄂）人服证字【2022】第0103001323</t>
  </si>
  <si>
    <t>91420104MA4F17EX13</t>
  </si>
  <si>
    <t>武汉爱才人力资源有限公司</t>
  </si>
  <si>
    <t>武汉市硚口区解放大道626号,628号新世界中心三期/栋/单元17层（1）办号-10</t>
  </si>
  <si>
    <t>洪文君</t>
  </si>
  <si>
    <t>（鄂）人服证字【2022】第0103001613</t>
  </si>
  <si>
    <t>91420100MA49H7CE57</t>
  </si>
  <si>
    <t>武汉万汇人力资源服务有限公司</t>
  </si>
  <si>
    <t>武汉市硚口区建设大道142号（湘商大厦）12楼2室1202-2</t>
  </si>
  <si>
    <t>涂子博</t>
  </si>
  <si>
    <t>（鄂）人服证字【2022】第0103001813</t>
  </si>
  <si>
    <t>91420104MABMTUNY1E</t>
  </si>
  <si>
    <t>湖北八方鑫达人力资源管理有限公司</t>
  </si>
  <si>
    <t>湖北省武汉市硚口区解放大道61号古田艺术品商城1、2栋1号楼单元14层（4）商号5室</t>
  </si>
  <si>
    <t>李文想</t>
  </si>
  <si>
    <t>（鄂）人服证字〔2022〕第0103001913</t>
  </si>
  <si>
    <t>91420104MA4L0Y5N6K</t>
  </si>
  <si>
    <t>武汉展辉人力资源有限公司</t>
  </si>
  <si>
    <t>武汉市硚口区沿河大道以北桥口路西侧硚口金三角A地块（星汇云锦）5幢8层6号房</t>
  </si>
  <si>
    <t>李麟</t>
  </si>
  <si>
    <t>（鄂）人服证字【2022】第0103002313</t>
  </si>
  <si>
    <t>91420104MAC9P7DJ0B</t>
  </si>
  <si>
    <t>湖北省海纳川人力资源有限公司</t>
  </si>
  <si>
    <t>武汉市硚口区解放大道与古田二路交汇处凯德广场古田项目公寓式办公-419</t>
  </si>
  <si>
    <t>徐良浩</t>
  </si>
  <si>
    <t>（鄂）人服证字【2023】第0103000313</t>
  </si>
  <si>
    <t>91420104MABPTQP91X</t>
  </si>
  <si>
    <t>湖北鹏翼物业管理有限公司</t>
  </si>
  <si>
    <t>湖北省武汉市硚口区古田四路47号江城壹号文化创意园15栋二层B6-708</t>
  </si>
  <si>
    <t>向航</t>
  </si>
  <si>
    <t>（鄂）人服证字〔2023〕第0103000613</t>
  </si>
  <si>
    <t>91420112MA4K2JA5XE</t>
  </si>
  <si>
    <t>武汉麦卡西人力资源服务有限公司</t>
  </si>
  <si>
    <t>湖北省武汉市硚口区解放大道586号同馨商务大厦28层2802室-3号</t>
  </si>
  <si>
    <t>章姣</t>
  </si>
  <si>
    <t>（鄂）人服证字〔2023〕第0103000713</t>
  </si>
  <si>
    <t>91420104MACC4P5E6L</t>
  </si>
  <si>
    <t>湖北华安物业管理有限公司</t>
  </si>
  <si>
    <t>湖北省武汉市硚口区沿河大道165号8楼802-803号</t>
  </si>
  <si>
    <t>陈宇</t>
  </si>
  <si>
    <t>（鄂）人服证字〔2023〕第0103000813</t>
  </si>
  <si>
    <t>914201040908152292</t>
  </si>
  <si>
    <t>武汉市博泰保安服务有限公司</t>
  </si>
  <si>
    <t>武汉市硚口区解放大道古田四路233号3楼6-9号</t>
  </si>
  <si>
    <t>朱利飞</t>
  </si>
  <si>
    <t>（鄂）人服证字〔2023〕第0103000913</t>
  </si>
  <si>
    <t>91420106MA4KW19821</t>
  </si>
  <si>
    <t>武汉双铁教育科技有限公司</t>
  </si>
  <si>
    <t>武汉市硚口区解放大道387号大武汉家居广场R1栋14层21号</t>
  </si>
  <si>
    <t>胡启立</t>
  </si>
  <si>
    <t>（鄂）人服证字〔2023〕第0103001013</t>
  </si>
  <si>
    <t>91420104MACJ6R3F4H</t>
  </si>
  <si>
    <t>武汉盖瑞理企业服务有限公司</t>
  </si>
  <si>
    <t>武汉市硚口区京汉大道688号恒隆广场办公楼3411室-1</t>
  </si>
  <si>
    <t>姚凯</t>
  </si>
  <si>
    <t>（鄂）人服证字〔2023〕第0103001313</t>
  </si>
  <si>
    <t>91420104MA49EFEM9J</t>
  </si>
  <si>
    <t>武汉市汉江湾建设工程有限公司</t>
  </si>
  <si>
    <t>武汉市硚口区解放大道21号汉正街都市工业区B03栋</t>
  </si>
  <si>
    <t>蔡敏</t>
  </si>
  <si>
    <t>（鄂）人服证字〔2023〕第0103001512</t>
  </si>
  <si>
    <t>91420104MACMQE2YXC</t>
  </si>
  <si>
    <t>武汉新顺通达人力资源有限公司</t>
  </si>
  <si>
    <t>武汉市硚口区桥口公园1号楼三层305室</t>
  </si>
  <si>
    <t>（鄂）人服证字〔2023〕第0103001613</t>
  </si>
  <si>
    <t>91420103MA49LFWCXN</t>
  </si>
  <si>
    <t>湖北省务工园科技有限公司</t>
  </si>
  <si>
    <t>湖北省武汉市硚口区崇仁路65号区人力资源市场1楼101室</t>
  </si>
  <si>
    <t>段董瑞</t>
  </si>
  <si>
    <t>（鄂）人服证字〔2022〕第0102002413</t>
  </si>
  <si>
    <t>914201045550475749</t>
  </si>
  <si>
    <t>武汉鑫启裕电讯设备有限公司</t>
  </si>
  <si>
    <t>湖北省武汉市硚口区古田二路与南泥湾大道交汇处海尔国际广场9幢7层13号-1</t>
  </si>
  <si>
    <t>熊慧斌</t>
  </si>
  <si>
    <t>（鄂）人服证字〔2023〕第0103002113</t>
  </si>
  <si>
    <t>91420104303323384W</t>
  </si>
  <si>
    <t>武汉顺泰保安服务有限公司</t>
  </si>
  <si>
    <t>武汉市硚口区中山大道227号4层3、4号</t>
  </si>
  <si>
    <t>于培立</t>
  </si>
  <si>
    <t>（鄂）人服证字〔2023〕第0103002413</t>
  </si>
  <si>
    <t>91420104MA49E8PQ2G</t>
  </si>
  <si>
    <t>湖北幸福智城建设有限公司</t>
  </si>
  <si>
    <t>武汉市硚口区武胜路72号泰合广场17层6室</t>
  </si>
  <si>
    <t>郭有洲</t>
  </si>
  <si>
    <t>（鄂）人服证字〔2024〕第0103000313</t>
  </si>
  <si>
    <t>91420104MA4KW4TU8G</t>
  </si>
  <si>
    <t>武汉文宝筑安建筑劳务有限公司</t>
  </si>
  <si>
    <t>湖北省武汉市硚口区中山大道390号云尚·武汉国际时尚中心1号楼14层11室</t>
  </si>
  <si>
    <t>何昌文</t>
  </si>
  <si>
    <t>（鄂）人服证字〔2024〕第0103000513</t>
  </si>
  <si>
    <t>91420102MA4K24JQ8R</t>
  </si>
  <si>
    <t>武汉南鲨体育文化传播有限公司</t>
  </si>
  <si>
    <t>湖北省武汉市硚口区古田四路49号同心健康服务产业园A栋11A06号</t>
  </si>
  <si>
    <t>熊小峰</t>
  </si>
  <si>
    <t>（鄂）人服证字〔2024〕第0103000613</t>
  </si>
  <si>
    <t>91420104MA4KRUA808</t>
  </si>
  <si>
    <t>武汉爱康企业咨询有限公司</t>
  </si>
  <si>
    <t>武汉市硚口区解放大道634-2号新世界中心（办公）22层办公B1</t>
  </si>
  <si>
    <t>王少华</t>
  </si>
  <si>
    <t>（鄂）人服证字〔2024〕第0103000813</t>
  </si>
  <si>
    <t>91420104MA4KYU9Y5F</t>
  </si>
  <si>
    <t>武汉鑫锦泽人才科技有限公司</t>
  </si>
  <si>
    <t>湖北省武汉市硚口区解放大道21号汉正街都市工业区13号楼391号</t>
  </si>
  <si>
    <t>陈芳</t>
  </si>
  <si>
    <t>（鄂）人服证字〔2024〕第0103000913</t>
  </si>
  <si>
    <t>91420104MA4KMCYJ7E</t>
  </si>
  <si>
    <t>武汉宜通达企业管理有限公司</t>
  </si>
  <si>
    <t>湖北省武汉市硚口区桥口公园1号楼2层8205室</t>
  </si>
  <si>
    <t>（鄂）人服证字〔2024〕第0103001013</t>
  </si>
  <si>
    <t>91420104MAC6F95L45</t>
  </si>
  <si>
    <t>武汉亿虹人力资源有限公司</t>
  </si>
  <si>
    <t>湖北省武汉市硚口区玉带正街26号1层26号-2</t>
  </si>
  <si>
    <t>张有兰</t>
  </si>
  <si>
    <t>（鄂）人服证字〔2024〕第0103001113</t>
  </si>
  <si>
    <t>91420104MAEJ7X710E</t>
  </si>
  <si>
    <t>武汉乐宏人力资源有限公司</t>
  </si>
  <si>
    <t>湖北省武汉市硚口区营房十四村特1号3栋3层A114</t>
  </si>
  <si>
    <t>周华山</t>
  </si>
  <si>
    <t>（鄂）人服证字〔2025〕第0103001513</t>
  </si>
  <si>
    <t>91420104MAEHGWXQ5E</t>
  </si>
  <si>
    <t>武汉智涵人力资源服务有限公司</t>
  </si>
  <si>
    <t>湖北省武汉市硚口区营房十四村特1号3栋3层A077</t>
  </si>
  <si>
    <t>曹辉</t>
  </si>
  <si>
    <t>（鄂）人服证字〔2025〕第0103001413</t>
  </si>
  <si>
    <t>91420106MA4L0B8981</t>
  </si>
  <si>
    <t>爱特沃（武汉）人力资源管理有限公司</t>
  </si>
  <si>
    <t>武汉市硚口区解放大道61号古田艺术品商城1、2栋1号楼单元9层（8）号房-1</t>
  </si>
  <si>
    <t>杨茂</t>
  </si>
  <si>
    <t>（鄂）人服证字〔2022〕第0114003113</t>
  </si>
  <si>
    <t>91420112MA4F006Q9H</t>
  </si>
  <si>
    <t>武汉梅克勒人力资源有限公司</t>
  </si>
  <si>
    <t>湖北省武汉市硚口区古田二路（汇丰企业总部）6号楼4层2号-40</t>
  </si>
  <si>
    <t>郭峰</t>
  </si>
  <si>
    <t>（鄂）人服证字〔2024〕第0103001313</t>
  </si>
  <si>
    <t>91420104MA49P55C2X</t>
  </si>
  <si>
    <t>武汉泛悦城市运营管理有限公司</t>
  </si>
  <si>
    <t>武汉市硚口区解放大道241-1号G栋12号</t>
  </si>
  <si>
    <t>张扬</t>
  </si>
  <si>
    <t>（鄂）人服证字〔2024〕第0103001412</t>
  </si>
  <si>
    <t>914201047282678087</t>
  </si>
  <si>
    <t>武汉投控商业管理有限公司</t>
  </si>
  <si>
    <t>湖北省武汉市硚口区解放大道278号3栋6层11号</t>
  </si>
  <si>
    <t>周雪黎</t>
  </si>
  <si>
    <t>（鄂）人服证字〔2024〕第0103001512</t>
  </si>
  <si>
    <t>91420104MADFY66X40</t>
  </si>
  <si>
    <t>武汉富兴人力资源服务有限公司</t>
  </si>
  <si>
    <t>武汉市硚口区古田二路长丰北垸特一号（武汉蓝焰物流基地）行政楼附楼2楼3号</t>
  </si>
  <si>
    <t>宋翔</t>
  </si>
  <si>
    <t>（鄂）人服证字〔2024〕第0103001613</t>
  </si>
  <si>
    <t>91420100300085552P</t>
  </si>
  <si>
    <t>中百仓储超市有限公司</t>
  </si>
  <si>
    <t>硚口区古田二路8栋2-6层</t>
  </si>
  <si>
    <t>李慧斌</t>
  </si>
  <si>
    <t>（鄂）人服证字〔2024〕第0103001712</t>
  </si>
  <si>
    <t>91420104MADNUD9K1T</t>
  </si>
  <si>
    <t>武汉鸿升未来人力资源管理有限公司</t>
  </si>
  <si>
    <t>武汉市硚口区解放大道586号同馨花园二期四组团21号楼3层（1）商号-04</t>
  </si>
  <si>
    <t>林雪婷</t>
  </si>
  <si>
    <t>（鄂）人服证字〔2024〕第0103001813</t>
  </si>
  <si>
    <t>91420106MA49CU077J</t>
  </si>
  <si>
    <t>湖北中部人力资源集团有限责任公司</t>
  </si>
  <si>
    <t>湖北省武汉市硚口区崇仁路65号区人力资源市场2楼</t>
  </si>
  <si>
    <t>余婧</t>
  </si>
  <si>
    <t>（鄂）人服证字〔2024〕第0103001913</t>
  </si>
  <si>
    <t>91420104MADWGGJCXD</t>
  </si>
  <si>
    <t>武汉普力人力资源有限公司</t>
  </si>
  <si>
    <t>湖北省武汉市硚口区园博园路3号红星美凯龙竹叶海商场5楼霍KING共享聚落850</t>
  </si>
  <si>
    <t>邓建奇</t>
  </si>
  <si>
    <t>（鄂）人服证字〔2024〕第0103002013</t>
  </si>
  <si>
    <t>91420107MA4L067Y2Q</t>
  </si>
  <si>
    <t>湖北省娲杰教育科技集团有限公司</t>
  </si>
  <si>
    <t>湖北省武汉市硚口区解放大道21号汉正街都市工业区13号楼1825号</t>
  </si>
  <si>
    <t>张金玲</t>
  </si>
  <si>
    <t>（鄂）人服证字〔2024〕第0103002213</t>
  </si>
  <si>
    <t>91420104303504935R</t>
  </si>
  <si>
    <t>湖北警笛保安服务有限公司</t>
  </si>
  <si>
    <t>武汉市硚口区古田二路汇丰企业总部6栋5层3号</t>
  </si>
  <si>
    <t>余桂云</t>
  </si>
  <si>
    <t>（鄂）人服证字〔2024〕第0103002323</t>
  </si>
  <si>
    <t>91420103MA4F48RN1A</t>
  </si>
  <si>
    <t>湖北邀月人力资源服务有限公司</t>
  </si>
  <si>
    <t>湖北省武汉市硚口区解放大道61号古田艺术品商城1、2栋1号楼单元15层（14）商号3室</t>
  </si>
  <si>
    <t>程强</t>
  </si>
  <si>
    <t>（鄂）人服证字〔2023〕第0102014923号</t>
  </si>
  <si>
    <t>91420104MACFACBJ5E</t>
  </si>
  <si>
    <t>武汉广合邦人力资源有限公司</t>
  </si>
  <si>
    <t>湖北省武汉市硚口区解放大道61号古田艺术品商城1、2栋1号楼单元14层（15）商号-1</t>
  </si>
  <si>
    <t>陈福俊</t>
  </si>
  <si>
    <t>（鄂）人服证字〔2024〕第0103002413</t>
  </si>
  <si>
    <t>91420105MA4F3GA360</t>
  </si>
  <si>
    <t>武汉爱嘉科技有限公司</t>
  </si>
  <si>
    <t>湖北省武汉市硚口区古田二路（汇丰企业总部）6栋2层2号-22</t>
  </si>
  <si>
    <t>胡志良</t>
  </si>
  <si>
    <t>（鄂）人服证字〔2025〕第0103000113</t>
  </si>
  <si>
    <t>91420104MAC74ANC9H</t>
  </si>
  <si>
    <t>武汉凯博市政工程有限公司</t>
  </si>
  <si>
    <t>武汉市硚口区古田二路103号（原古田二路特8号）凯景国际大厦/栋A座单元10层5号-5</t>
  </si>
  <si>
    <t>王勇</t>
  </si>
  <si>
    <t>（鄂）人服证字〔2025〕第0103001313</t>
  </si>
  <si>
    <t>91420104MAECMNPQ84</t>
  </si>
  <si>
    <t>湖北英途人力资源有限公司</t>
  </si>
  <si>
    <t>湖北省武汉市硚口区营房十四村特一号4栋二层B区132号</t>
  </si>
  <si>
    <t>朱艳玲</t>
  </si>
  <si>
    <t>（鄂）人服证字〔2025〕第0103000413</t>
  </si>
  <si>
    <t>91420104MAE4DJYU0N</t>
  </si>
  <si>
    <t>武汉启腾晟人力资源服务有限公司</t>
  </si>
  <si>
    <t>湖北省武汉市硚口区解放大道61号古田艺术品商城1、2栋1号楼单元14层（14）商号-3</t>
  </si>
  <si>
    <t>陈晓丹</t>
  </si>
  <si>
    <t>（鄂）人服证字〔2024〕第0103002813</t>
  </si>
  <si>
    <t>91420104MAD4LNCX88</t>
  </si>
  <si>
    <t>如常（湖北）人力资源有限公司</t>
  </si>
  <si>
    <t>武汉市硚口区解放大道61号古田艺术品商城1、2栋1号楼单元14层（1）（2）号房-0210号</t>
  </si>
  <si>
    <t>陈艳芝</t>
  </si>
  <si>
    <t>（鄂）人服证字〔2024〕第0103002913</t>
  </si>
  <si>
    <t>91420104MAEL6E8A5X</t>
  </si>
  <si>
    <t>武汉麦禾人力资源有限公司</t>
  </si>
  <si>
    <t>湖北省武汉市硚口区解放大道61号古田艺术品商城1、2栋1号楼单元12层(5)商号-2</t>
  </si>
  <si>
    <t>唐飘婉</t>
  </si>
  <si>
    <t>（鄂）人服证字〔2025〕第0103001813</t>
  </si>
  <si>
    <t>91420102MAEH9NWQ6D</t>
  </si>
  <si>
    <t>湖北启宸国际人力资源有限公司</t>
  </si>
  <si>
    <t>湖北省武汉市硚口区解放大道61号古田艺术品商城1、2栋1号楼单元14层（3）商号-4</t>
  </si>
  <si>
    <t>程耀</t>
  </si>
  <si>
    <t>（鄂）人服证字〔2025〕第0103002013</t>
  </si>
  <si>
    <t>91420104MAE5GKD879</t>
  </si>
  <si>
    <t>湖北楚宁保安服务有限公司</t>
  </si>
  <si>
    <t>湖北省武汉市硚口区韩家墩街道汉西二路59-61号A3栋4层1号A040055C、A040012B、A040053C、A04001</t>
  </si>
  <si>
    <t>杜丘</t>
  </si>
  <si>
    <t>（鄂）人服证字〔2025〕第0103002113</t>
  </si>
  <si>
    <t>91420104MADD09L350</t>
  </si>
  <si>
    <t>湖北起点运邦保安服务有限公司</t>
  </si>
  <si>
    <t>武汉市硚口区建设大道142号人力资源市场及下岗失业人员实训基地13层2室</t>
  </si>
  <si>
    <t>蔡宗洪</t>
  </si>
  <si>
    <t>（鄂）人服证字〔2025〕第0103002213</t>
  </si>
  <si>
    <t>91420104MAD889639X</t>
  </si>
  <si>
    <t>武汉舜禹信息咨询服务有限公司</t>
  </si>
  <si>
    <t>湖北省武汉市硚口区解放大道634-1号新世界中心办公楼A座14层1411单元</t>
  </si>
  <si>
    <t>吕勇康</t>
  </si>
  <si>
    <t>（鄂）人服证字〔2025〕第0103002313</t>
  </si>
  <si>
    <t>91420106MAC3KQC085</t>
  </si>
  <si>
    <t>武汉星瑞德人力资源有限公司</t>
  </si>
  <si>
    <t>湖北省武汉市硚口区营房十四村特一号4栋二层B区215号</t>
  </si>
  <si>
    <t>徐翔</t>
  </si>
  <si>
    <t>（鄂）人服证字〔2025〕第0103002513</t>
  </si>
  <si>
    <t>91420104MA7LP93U44</t>
  </si>
  <si>
    <t>湖北米阳商贸有限责任公司</t>
  </si>
  <si>
    <t>湖北省武汉市硚口区丰硕路10号古田1967第13号楼-114号</t>
  </si>
  <si>
    <t>王锋</t>
  </si>
  <si>
    <t>（鄂）人服证字〔2025〕第0103002413</t>
  </si>
  <si>
    <t>91420104MAER9KW55J</t>
  </si>
  <si>
    <t>益仕益有（湖北）科技有限公司</t>
  </si>
  <si>
    <t>湖北省武汉市硚口区营房十四村特一号4栋二层B区220号</t>
  </si>
  <si>
    <t>叶宁</t>
  </si>
  <si>
    <t>（鄂）人服证字〔2025〕第0103002613</t>
  </si>
  <si>
    <t>91420104MAERPXUX47</t>
  </si>
  <si>
    <t>湖北启彤企业管理有限公司</t>
  </si>
  <si>
    <t>湖北省武汉市硚口区解放大道61号古田艺术品商城1、2栋1号楼单元14层（6）商号-1</t>
  </si>
  <si>
    <t>向定成</t>
  </si>
  <si>
    <t>（鄂）人服证字〔2025〕第0103002713</t>
  </si>
  <si>
    <t>91420104MAERX94R8T</t>
  </si>
  <si>
    <t>武汉慧森人力资源有限公司</t>
  </si>
  <si>
    <t>湖北省武汉市硚口区古田四路197号广电兰亭荣荟18幢/单元21楼3室-8</t>
  </si>
  <si>
    <t>罗慧萍</t>
  </si>
  <si>
    <t>（鄂）人服证字〔2025〕第0103002813</t>
  </si>
  <si>
    <t>91420100MAD6GB4C73</t>
  </si>
  <si>
    <t>湖北宏远保安服务有限公司</t>
  </si>
  <si>
    <t>湖北省武汉市硚口区中山大道227号3层1号</t>
  </si>
  <si>
    <t>李洪波</t>
  </si>
  <si>
    <t>（鄂）人服证字〔2025〕第0103003213</t>
  </si>
  <si>
    <t>91420104MAETAWTY36</t>
  </si>
  <si>
    <t>武汉薪途供应链有限公司</t>
  </si>
  <si>
    <t>湖北省武汉市硚口区工农路108号汉江湾壹号二期8号楼16层1611号</t>
  </si>
  <si>
    <t>郭长春</t>
  </si>
  <si>
    <t>（鄂）人服证字〔2025〕第0103003313</t>
  </si>
  <si>
    <t>91420100303781705Y</t>
  </si>
  <si>
    <t>武汉彭楚科技有限公司</t>
  </si>
  <si>
    <t>湖北省武汉市硚口区硚口路160号武汉城市广场A座7楼715室</t>
  </si>
  <si>
    <t>李程</t>
  </si>
  <si>
    <t>（鄂）人服证字〔2023〕第0114044713</t>
  </si>
  <si>
    <t>91420104MAEWNABUXE</t>
  </si>
  <si>
    <t>湖北博瑞乾茂人力资源开发有限公司</t>
  </si>
  <si>
    <t>湖北省武汉市硚口区古田四路47号德必·古田坊25A号楼127室</t>
  </si>
  <si>
    <t>李贵新</t>
  </si>
  <si>
    <t>（鄂）人服证字〔2025〕第0103004213</t>
  </si>
  <si>
    <t>91420103MA49HLAC40</t>
  </si>
  <si>
    <t>武汉遇杰人力资源有限公司</t>
  </si>
  <si>
    <t>湖北省武汉市硚口区汉正街道沿河大道187-189号4-9层1号楼7楼-92</t>
  </si>
  <si>
    <t>张仲禄</t>
  </si>
  <si>
    <t>（鄂）人服证字〔2021〕第0102003613</t>
  </si>
  <si>
    <t>91420104MAEY0CEH41</t>
  </si>
  <si>
    <t>湖北镶钰人力资源有限公司</t>
  </si>
  <si>
    <t>湖北省武汉市硚口区营房十四村特一号4栋二层B区234号</t>
  </si>
  <si>
    <t>杨小星</t>
  </si>
  <si>
    <t>（鄂）人服证字〔2025〕第0103004413</t>
  </si>
  <si>
    <t>91420111MAD7TULN90</t>
  </si>
  <si>
    <t>湖北叶翔建设工程有限公司</t>
  </si>
  <si>
    <t>湖北省武汉市硚口区解放大道241-1号E栋67号</t>
  </si>
  <si>
    <t>瞿芬芬</t>
  </si>
  <si>
    <t>（鄂）人服证字〔2025〕第0103004513</t>
  </si>
  <si>
    <t>91420104MAEWQ8YR2M</t>
  </si>
  <si>
    <t>京楚樾建设（武汉）有限公司</t>
  </si>
  <si>
    <t>湖北省武汉市硚口区沿河大道187-189号4-9层1号7楼-88</t>
  </si>
  <si>
    <t>吴刚</t>
  </si>
  <si>
    <t>（鄂）人服证字〔2025〕第0103004613</t>
  </si>
  <si>
    <t>91420100MA4KLDX294</t>
  </si>
  <si>
    <t>武汉市自来水有限公司</t>
  </si>
  <si>
    <t>武汉市硚口区解放大道240号</t>
  </si>
  <si>
    <t>雷兵</t>
  </si>
  <si>
    <t>（鄂）人服证字〔2025〕第0103004912</t>
  </si>
  <si>
    <t>91420104MAEFTEWKX1</t>
  </si>
  <si>
    <t>湖北佳圣人力资源有限公司</t>
  </si>
  <si>
    <t>湖北省武汉市硚口区古田路19号江湾国际二期A栋/单元21层8号</t>
  </si>
  <si>
    <t>潘飞</t>
  </si>
  <si>
    <t>（鄂）人服证字〔2025〕第0103001113</t>
  </si>
  <si>
    <t>91420104MAK0L0M32R</t>
  </si>
  <si>
    <t>武汉和光同尘人力资源有限公司</t>
  </si>
  <si>
    <t>湖北省武汉市硚口区解放大道99号海尔国际广场S5号商业3层1室-15</t>
  </si>
  <si>
    <t>钟海念</t>
  </si>
  <si>
    <t>（鄂）人服证字〔2025〕第0103005213</t>
  </si>
  <si>
    <t>91420104MAK3X9238Y</t>
  </si>
  <si>
    <t>湖北攀辰劳务有限公司</t>
  </si>
  <si>
    <t>湖北省武汉市硚口区工农路108号汉江湾壹号二期8号楼21层2135号</t>
  </si>
  <si>
    <t>尹攀攀</t>
  </si>
  <si>
    <t>（鄂）人服证字〔2025〕第0103005413</t>
  </si>
  <si>
    <t>91420104MA4F19RJ51</t>
  </si>
  <si>
    <t>湖北数字经济产业园发展有限公司</t>
  </si>
  <si>
    <t>武汉市硚口区解放大道18号凯德广场古田项目T2办公楼栋/单元20层（5）办号</t>
  </si>
  <si>
    <t>姜杏芬</t>
  </si>
  <si>
    <t>（鄂）人服证字〔2024〕第0103000413</t>
  </si>
  <si>
    <t>91420103MA4KW06N3Y</t>
  </si>
  <si>
    <t>湖北华夏创业管理顾问有限公司武汉分公司</t>
  </si>
  <si>
    <t>武汉市硚口区建设大道142号2层203室</t>
  </si>
  <si>
    <t>高贵芳
（总公司）</t>
  </si>
  <si>
    <t>（鄂）人服证字（2016）第0102001713</t>
  </si>
  <si>
    <t>91420102MA49KMTX6T</t>
  </si>
  <si>
    <t>杭州爱才人力资源有限公司武汉分公司</t>
  </si>
  <si>
    <t>武汉市硚口区解放大道21号汉正街都市工业区13号楼1294室</t>
  </si>
  <si>
    <t>马建泽
（总公司）</t>
  </si>
  <si>
    <t>(浙)人服证字(2020)第0105003913 号</t>
  </si>
  <si>
    <t>91420104MABTT72C1N</t>
  </si>
  <si>
    <t>位来小猎（宁波）信息技术有限公司武汉分公司</t>
  </si>
  <si>
    <t>武汉市硚口区解放大道21号汉正街都市工业区13号楼1641号</t>
  </si>
  <si>
    <t>李彦辉
（总公司）</t>
  </si>
  <si>
    <t>（浙）人服证字﹝2019﹞第0205001413号</t>
  </si>
  <si>
    <t>91420104MABX8TA2X6</t>
  </si>
  <si>
    <t>长沙众邦人力资源管理有限公司武汉分公司</t>
  </si>
  <si>
    <t>武汉市硚口区解放大道21号汉正街都市工业区13号楼1676号</t>
  </si>
  <si>
    <t>任恺
（总公司）</t>
  </si>
  <si>
    <t>（湘）职介证字（2016）第0105001号</t>
  </si>
  <si>
    <t>91420104MACEXFGW6E</t>
  </si>
  <si>
    <t>武汉华中新世纪人才股份有限公司硚口分公司</t>
  </si>
  <si>
    <t>武汉市硚口区崇仁路65号区人力资源市场1楼</t>
  </si>
  <si>
    <t>段孟夫
（总公司）</t>
  </si>
  <si>
    <t>（鄂）人服证字〔2016〕第0102000613</t>
  </si>
  <si>
    <t>91420105MA4L0C3C31</t>
  </si>
  <si>
    <t>武汉扶摇城市服务有限公司硚口分公司</t>
  </si>
  <si>
    <t>武汉市硚口区古田四路江城壹号文化创意产业园15栋二层B6-721</t>
  </si>
  <si>
    <t>余黎光
（总公司）</t>
  </si>
  <si>
    <t>（鄂）人服证字〔2019〕第0104000613</t>
  </si>
  <si>
    <t>91420104MACMNCKF7B</t>
  </si>
  <si>
    <t>湖南省湘辉人力资源服务有限公司武汉分公司</t>
  </si>
  <si>
    <t>武汉市硚口区建设大道142号湘商大厦20楼2010</t>
  </si>
  <si>
    <t>陈剑飞
（总公司）</t>
  </si>
  <si>
    <t>（湘）职介证字[2022]第0100087号</t>
  </si>
  <si>
    <t>91420100584885956F</t>
  </si>
  <si>
    <t>上海前锦众程人力资源有限公司武汉分公司</t>
  </si>
  <si>
    <t>湖北省武汉市硚口区京汉大道688号武汉恒隆广场办公楼3101A-3102A、3107A-3114A</t>
  </si>
  <si>
    <t>赵晓慧
（总公司）</t>
  </si>
  <si>
    <t>(沪)人服证字(2010)第0500002513号</t>
  </si>
  <si>
    <t>91420104MADPC4RQ4H</t>
  </si>
  <si>
    <t>北京职脉通科技有限公司武汉分公司</t>
  </si>
  <si>
    <t xml:space="preserve">湖北省武汉市硚口区解放大道61号古田艺术品商城1、2栋1号楼单元14层（1）（2）号房-0597号
</t>
  </si>
  <si>
    <t>任孟磊
（总公司）</t>
  </si>
  <si>
    <t xml:space="preserve">（京)人服证字〔2021〕第1100001623号
</t>
  </si>
  <si>
    <t>91420104MAE625JM3P</t>
  </si>
  <si>
    <t>武汉湖北晴川人才供应链科技有限公司硚口分公司</t>
  </si>
  <si>
    <t>湖北省武汉市硚口区宝丰街13号1-3幢X304号</t>
  </si>
  <si>
    <t>白翀智
（总公司）</t>
  </si>
  <si>
    <t xml:space="preserve">〔鄂〕人服证字〔2024〕第0104007123号
</t>
  </si>
  <si>
    <t>91420104MABXW0C168</t>
  </si>
  <si>
    <t>领天英才（北京）企业顾问有限公司武汉分公司</t>
  </si>
  <si>
    <t>武汉市硚口区园博园路3号红星美凯龙竹叶海商场5楼霍KING共享聚落K24</t>
  </si>
  <si>
    <t>王一凡
（总公司）</t>
  </si>
  <si>
    <t xml:space="preserve">（京)人服证字〔2016〕第010039213号
</t>
  </si>
  <si>
    <t>91420104MADY0QYRX2</t>
  </si>
  <si>
    <t>武汉市自来水有限公司既济人力资源分公司</t>
  </si>
  <si>
    <t>湖北省武汉市硚口区解放大道240号4楼405</t>
  </si>
  <si>
    <t>雷兵
（总公司）</t>
  </si>
  <si>
    <t>(鄂)人服证字〔2025〕第 0103004912号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</si>
</sst>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theme="1"/>
      <name val="宋体"/>
      <charset val="134"/>
      <scheme val="minor"/>
    </font>
    <font>
      <sz val="16"/>
      <color theme="1"/>
      <name val="仿宋"/>
      <charset val="134"/>
    </font>
    <font>
      <sz val="24"/>
      <color theme="1"/>
      <name val="仿宋"/>
      <charset val="134"/>
    </font>
    <font>
      <sz val="11"/>
      <color rgb="FF000000"/>
      <name val="仿宋"/>
      <charset val="134"/>
    </font>
    <font>
      <sz val="11"/>
      <color indexed="8"/>
      <name val="仿宋"/>
      <charset val="134"/>
    </font>
    <font>
      <sz val="11"/>
      <name val="仿宋"/>
      <charset val="134"/>
    </font>
    <font>
      <sz val="11"/>
      <color rgb="FF000000"/>
      <name val="仿宋"/>
      <charset val="0"/>
    </font>
    <font>
      <sz val="11"/>
      <color theme="1"/>
      <name val="仿宋"/>
      <charset val="0"/>
    </font>
    <font>
      <sz val="11"/>
      <color theme="1"/>
      <name val="仿宋"/>
      <charset val="134"/>
    </font>
    <font>
      <b/>
      <sz val="15"/>
      <color theme="3"/>
      <name val="宋体"/>
      <charset val="134"/>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theme="0"/>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indexed="8"/>
      <name val="宋体"/>
      <charset val="134"/>
    </font>
    <font>
      <sz val="11"/>
      <color rgb="FF9C6500"/>
      <name val="宋体"/>
      <charset val="0"/>
      <scheme val="minor"/>
    </font>
    <font>
      <b/>
      <sz val="11"/>
      <color rgb="FF3F3F3F"/>
      <name val="宋体"/>
      <charset val="0"/>
      <scheme val="minor"/>
    </font>
    <font>
      <sz val="11"/>
      <name val="宋体"/>
      <charset val="134"/>
    </font>
  </fonts>
  <fills count="33">
    <fill>
      <patternFill patternType="none"/>
    </fill>
    <fill>
      <patternFill patternType="gray125"/>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16" borderId="0" applyNumberFormat="0" applyBorder="0" applyAlignment="0" applyProtection="0">
      <alignment vertical="center"/>
    </xf>
    <xf numFmtId="0" fontId="18" fillId="10"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1" fillId="2" borderId="0" applyNumberFormat="0" applyBorder="0" applyAlignment="0" applyProtection="0">
      <alignment vertical="center"/>
    </xf>
    <xf numFmtId="43" fontId="0" fillId="0" borderId="0" applyFont="0" applyFill="0" applyBorder="0" applyAlignment="0" applyProtection="0">
      <alignment vertical="center"/>
    </xf>
    <xf numFmtId="0" fontId="15" fillId="15"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7" borderId="16" applyNumberFormat="0" applyFont="0" applyAlignment="0" applyProtection="0">
      <alignment vertical="center"/>
    </xf>
    <xf numFmtId="0" fontId="15" fillId="21" borderId="0" applyNumberFormat="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11" applyNumberFormat="0" applyFill="0" applyAlignment="0" applyProtection="0">
      <alignment vertical="center"/>
    </xf>
    <xf numFmtId="0" fontId="14" fillId="0" borderId="11" applyNumberFormat="0" applyFill="0" applyAlignment="0" applyProtection="0">
      <alignment vertical="center"/>
    </xf>
    <xf numFmtId="0" fontId="15" fillId="28" borderId="0" applyNumberFormat="0" applyBorder="0" applyAlignment="0" applyProtection="0">
      <alignment vertical="center"/>
    </xf>
    <xf numFmtId="0" fontId="17" fillId="0" borderId="15" applyNumberFormat="0" applyFill="0" applyAlignment="0" applyProtection="0">
      <alignment vertical="center"/>
    </xf>
    <xf numFmtId="0" fontId="26" fillId="0" borderId="0">
      <alignment vertical="center"/>
    </xf>
    <xf numFmtId="0" fontId="15" fillId="20" borderId="0" applyNumberFormat="0" applyBorder="0" applyAlignment="0" applyProtection="0">
      <alignment vertical="center"/>
    </xf>
    <xf numFmtId="0" fontId="28" fillId="14" borderId="18" applyNumberFormat="0" applyAlignment="0" applyProtection="0">
      <alignment vertical="center"/>
    </xf>
    <xf numFmtId="0" fontId="20" fillId="14" borderId="13" applyNumberFormat="0" applyAlignment="0" applyProtection="0">
      <alignment vertical="center"/>
    </xf>
    <xf numFmtId="0" fontId="24" fillId="23" borderId="17" applyNumberFormat="0" applyAlignment="0" applyProtection="0">
      <alignment vertical="center"/>
    </xf>
    <xf numFmtId="0" fontId="12" fillId="27" borderId="0" applyNumberFormat="0" applyBorder="0" applyAlignment="0" applyProtection="0">
      <alignment vertical="center"/>
    </xf>
    <xf numFmtId="0" fontId="15" fillId="9" borderId="0" applyNumberFormat="0" applyBorder="0" applyAlignment="0" applyProtection="0">
      <alignment vertical="center"/>
    </xf>
    <xf numFmtId="0" fontId="19" fillId="0" borderId="14" applyNumberFormat="0" applyFill="0" applyAlignment="0" applyProtection="0">
      <alignment vertical="center"/>
    </xf>
    <xf numFmtId="0" fontId="16" fillId="0" borderId="12" applyNumberFormat="0" applyFill="0" applyAlignment="0" applyProtection="0">
      <alignment vertical="center"/>
    </xf>
    <xf numFmtId="0" fontId="13" fillId="4" borderId="0" applyNumberFormat="0" applyBorder="0" applyAlignment="0" applyProtection="0">
      <alignment vertical="center"/>
    </xf>
    <xf numFmtId="0" fontId="27" fillId="32" borderId="0" applyNumberFormat="0" applyBorder="0" applyAlignment="0" applyProtection="0">
      <alignment vertical="center"/>
    </xf>
    <xf numFmtId="0" fontId="12" fillId="3" borderId="0" applyNumberFormat="0" applyBorder="0" applyAlignment="0" applyProtection="0">
      <alignment vertical="center"/>
    </xf>
    <xf numFmtId="0" fontId="15" fillId="8" borderId="0" applyNumberFormat="0" applyBorder="0" applyAlignment="0" applyProtection="0">
      <alignment vertical="center"/>
    </xf>
    <xf numFmtId="0" fontId="12" fillId="7" borderId="0" applyNumberFormat="0" applyBorder="0" applyAlignment="0" applyProtection="0">
      <alignment vertical="center"/>
    </xf>
    <xf numFmtId="0" fontId="12" fillId="31" borderId="0" applyNumberFormat="0" applyBorder="0" applyAlignment="0" applyProtection="0">
      <alignment vertical="center"/>
    </xf>
    <xf numFmtId="0" fontId="12" fillId="30" borderId="0" applyNumberFormat="0" applyBorder="0" applyAlignment="0" applyProtection="0">
      <alignment vertical="center"/>
    </xf>
    <xf numFmtId="0" fontId="12" fillId="26" borderId="0" applyNumberFormat="0" applyBorder="0" applyAlignment="0" applyProtection="0">
      <alignment vertical="center"/>
    </xf>
    <xf numFmtId="0" fontId="15" fillId="6" borderId="0" applyNumberFormat="0" applyBorder="0" applyAlignment="0" applyProtection="0">
      <alignment vertical="center"/>
    </xf>
    <xf numFmtId="0" fontId="15" fillId="19" borderId="0" applyNumberFormat="0" applyBorder="0" applyAlignment="0" applyProtection="0">
      <alignment vertical="center"/>
    </xf>
    <xf numFmtId="0" fontId="12" fillId="29" borderId="0" applyNumberFormat="0" applyBorder="0" applyAlignment="0" applyProtection="0">
      <alignment vertical="center"/>
    </xf>
    <xf numFmtId="0" fontId="12" fillId="25" borderId="0" applyNumberFormat="0" applyBorder="0" applyAlignment="0" applyProtection="0">
      <alignment vertical="center"/>
    </xf>
    <xf numFmtId="0" fontId="15" fillId="24" borderId="0" applyNumberFormat="0" applyBorder="0" applyAlignment="0" applyProtection="0">
      <alignment vertical="center"/>
    </xf>
    <xf numFmtId="0" fontId="12" fillId="13" borderId="0" applyNumberFormat="0" applyBorder="0" applyAlignment="0" applyProtection="0">
      <alignment vertical="center"/>
    </xf>
    <xf numFmtId="0" fontId="15" fillId="22" borderId="0" applyNumberFormat="0" applyBorder="0" applyAlignment="0" applyProtection="0">
      <alignment vertical="center"/>
    </xf>
    <xf numFmtId="0" fontId="15" fillId="12" borderId="0" applyNumberFormat="0" applyBorder="0" applyAlignment="0" applyProtection="0">
      <alignment vertical="center"/>
    </xf>
    <xf numFmtId="0" fontId="12" fillId="18" borderId="0" applyNumberFormat="0" applyBorder="0" applyAlignment="0" applyProtection="0">
      <alignment vertical="center"/>
    </xf>
    <xf numFmtId="0" fontId="15" fillId="11" borderId="0" applyNumberFormat="0" applyBorder="0" applyAlignment="0" applyProtection="0">
      <alignment vertical="center"/>
    </xf>
  </cellStyleXfs>
  <cellXfs count="4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9" fontId="4" fillId="0" borderId="6" xfId="23" applyNumberFormat="1" applyFont="1" applyFill="1" applyBorder="1" applyAlignment="1">
      <alignment horizontal="center" vertical="center" wrapText="1"/>
    </xf>
    <xf numFmtId="49" fontId="4" fillId="0" borderId="1" xfId="23" applyNumberFormat="1" applyFont="1" applyFill="1" applyBorder="1" applyAlignment="1">
      <alignment horizontal="center" vertical="center" wrapText="1"/>
    </xf>
    <xf numFmtId="49" fontId="3" fillId="0" borderId="1" xfId="23" applyNumberFormat="1" applyFont="1" applyFill="1" applyBorder="1" applyAlignment="1">
      <alignment horizontal="center" vertical="center" wrapText="1"/>
    </xf>
    <xf numFmtId="49" fontId="4" fillId="0" borderId="3" xfId="23"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6" xfId="0" applyFont="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0" fontId="8" fillId="0" borderId="3" xfId="0" applyFont="1" applyBorder="1" applyAlignment="1">
      <alignment horizontal="center" vertical="center" wrapText="1"/>
    </xf>
    <xf numFmtId="0" fontId="1" fillId="0" borderId="0" xfId="0" applyFont="1" applyFill="1">
      <alignment vertical="center"/>
    </xf>
    <xf numFmtId="0" fontId="5" fillId="0" borderId="6"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常规_设立人力资源服务机构及其业务范围审批" xfId="23"/>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8">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qcc.com/pl/p071d2df323da091822f3960de66c73b.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048575"/>
  <sheetViews>
    <sheetView tabSelected="1" workbookViewId="0">
      <selection activeCell="C18" sqref="C18"/>
    </sheetView>
  </sheetViews>
  <sheetFormatPr defaultColWidth="9" defaultRowHeight="26" customHeight="1" outlineLevelCol="6"/>
  <cols>
    <col min="1" max="1" width="6.25" style="1" customWidth="1"/>
    <col min="2" max="2" width="21" style="2" customWidth="1"/>
    <col min="3" max="3" width="33.5" style="3" customWidth="1"/>
    <col min="4" max="4" width="40.25" style="2" customWidth="1"/>
    <col min="5" max="5" width="11.625" style="2" customWidth="1"/>
    <col min="6" max="6" width="39.375" style="4" customWidth="1"/>
    <col min="7" max="16384" width="9" style="1"/>
  </cols>
  <sheetData>
    <row r="1" s="1" customFormat="1" customHeight="1" spans="1:6">
      <c r="A1" s="5" t="s">
        <v>0</v>
      </c>
      <c r="B1" s="5"/>
      <c r="C1" s="3"/>
      <c r="D1" s="2"/>
      <c r="E1" s="2"/>
      <c r="F1" s="4"/>
    </row>
    <row r="2" s="1" customFormat="1" customHeight="1" spans="1:7">
      <c r="A2" s="6" t="s">
        <v>1</v>
      </c>
      <c r="B2" s="6"/>
      <c r="C2" s="6"/>
      <c r="D2" s="6"/>
      <c r="E2" s="6"/>
      <c r="F2" s="7"/>
      <c r="G2" s="6"/>
    </row>
    <row r="3" s="1" customFormat="1" customHeight="1" spans="1:7">
      <c r="A3" s="8" t="s">
        <v>2</v>
      </c>
      <c r="B3" s="9" t="s">
        <v>3</v>
      </c>
      <c r="C3" s="8" t="s">
        <v>4</v>
      </c>
      <c r="D3" s="8" t="s">
        <v>5</v>
      </c>
      <c r="E3" s="8" t="s">
        <v>6</v>
      </c>
      <c r="F3" s="10" t="s">
        <v>7</v>
      </c>
      <c r="G3" s="8" t="s">
        <v>8</v>
      </c>
    </row>
    <row r="4" s="1" customFormat="1" ht="38" customHeight="1" spans="1:7">
      <c r="A4" s="9"/>
      <c r="B4" s="11"/>
      <c r="C4" s="9"/>
      <c r="D4" s="9"/>
      <c r="E4" s="9"/>
      <c r="F4" s="12"/>
      <c r="G4" s="8"/>
    </row>
    <row r="5" s="1" customFormat="1" ht="27" spans="1:7">
      <c r="A5" s="9">
        <v>1</v>
      </c>
      <c r="B5" s="13" t="s">
        <v>9</v>
      </c>
      <c r="C5" s="14" t="s">
        <v>10</v>
      </c>
      <c r="D5" s="14" t="s">
        <v>11</v>
      </c>
      <c r="E5" s="14" t="s">
        <v>12</v>
      </c>
      <c r="F5" s="14" t="s">
        <v>13</v>
      </c>
      <c r="G5" s="8" t="s">
        <v>14</v>
      </c>
    </row>
    <row r="6" s="1" customFormat="1" ht="27" spans="1:7">
      <c r="A6" s="9">
        <v>2</v>
      </c>
      <c r="B6" s="15" t="s">
        <v>15</v>
      </c>
      <c r="C6" s="14" t="s">
        <v>16</v>
      </c>
      <c r="D6" s="14" t="s">
        <v>17</v>
      </c>
      <c r="E6" s="14" t="s">
        <v>18</v>
      </c>
      <c r="F6" s="16" t="s">
        <v>19</v>
      </c>
      <c r="G6" s="8" t="s">
        <v>14</v>
      </c>
    </row>
    <row r="7" s="1" customFormat="1" ht="20.25" spans="1:7">
      <c r="A7" s="9">
        <v>3</v>
      </c>
      <c r="B7" s="15" t="s">
        <v>20</v>
      </c>
      <c r="C7" s="14" t="s">
        <v>21</v>
      </c>
      <c r="D7" s="14" t="s">
        <v>22</v>
      </c>
      <c r="E7" s="14" t="s">
        <v>23</v>
      </c>
      <c r="F7" s="16" t="s">
        <v>24</v>
      </c>
      <c r="G7" s="8" t="s">
        <v>14</v>
      </c>
    </row>
    <row r="8" s="1" customFormat="1" ht="27" spans="1:7">
      <c r="A8" s="9">
        <v>4</v>
      </c>
      <c r="B8" s="48" t="s">
        <v>25</v>
      </c>
      <c r="C8" s="14" t="s">
        <v>26</v>
      </c>
      <c r="D8" s="14" t="s">
        <v>27</v>
      </c>
      <c r="E8" s="14" t="s">
        <v>28</v>
      </c>
      <c r="F8" s="16" t="s">
        <v>29</v>
      </c>
      <c r="G8" s="8" t="s">
        <v>14</v>
      </c>
    </row>
    <row r="9" s="1" customFormat="1" ht="27" spans="1:7">
      <c r="A9" s="9">
        <v>5</v>
      </c>
      <c r="B9" s="17" t="s">
        <v>30</v>
      </c>
      <c r="C9" s="14" t="s">
        <v>31</v>
      </c>
      <c r="D9" s="14" t="s">
        <v>32</v>
      </c>
      <c r="E9" s="14" t="s">
        <v>33</v>
      </c>
      <c r="F9" s="16" t="s">
        <v>34</v>
      </c>
      <c r="G9" s="8" t="s">
        <v>14</v>
      </c>
    </row>
    <row r="10" s="1" customFormat="1" ht="20.25" spans="1:7">
      <c r="A10" s="9">
        <v>6</v>
      </c>
      <c r="B10" s="17" t="s">
        <v>35</v>
      </c>
      <c r="C10" s="14" t="s">
        <v>36</v>
      </c>
      <c r="D10" s="14" t="s">
        <v>37</v>
      </c>
      <c r="E10" s="14" t="s">
        <v>38</v>
      </c>
      <c r="F10" s="16" t="s">
        <v>39</v>
      </c>
      <c r="G10" s="8" t="s">
        <v>14</v>
      </c>
    </row>
    <row r="11" s="1" customFormat="1" ht="27" spans="1:7">
      <c r="A11" s="9">
        <v>7</v>
      </c>
      <c r="B11" s="17" t="s">
        <v>40</v>
      </c>
      <c r="C11" s="14" t="s">
        <v>41</v>
      </c>
      <c r="D11" s="14" t="s">
        <v>42</v>
      </c>
      <c r="E11" s="14" t="s">
        <v>43</v>
      </c>
      <c r="F11" s="16" t="s">
        <v>44</v>
      </c>
      <c r="G11" s="8" t="s">
        <v>14</v>
      </c>
    </row>
    <row r="12" s="1" customFormat="1" ht="27" spans="1:7">
      <c r="A12" s="9">
        <v>8</v>
      </c>
      <c r="B12" s="17" t="s">
        <v>45</v>
      </c>
      <c r="C12" s="14" t="s">
        <v>46</v>
      </c>
      <c r="D12" s="14" t="s">
        <v>47</v>
      </c>
      <c r="E12" s="14" t="s">
        <v>48</v>
      </c>
      <c r="F12" s="16" t="s">
        <v>49</v>
      </c>
      <c r="G12" s="8" t="s">
        <v>14</v>
      </c>
    </row>
    <row r="13" s="1" customFormat="1" ht="20.25" spans="1:7">
      <c r="A13" s="9">
        <v>9</v>
      </c>
      <c r="B13" s="17" t="s">
        <v>50</v>
      </c>
      <c r="C13" s="14" t="s">
        <v>51</v>
      </c>
      <c r="D13" s="14" t="s">
        <v>52</v>
      </c>
      <c r="E13" s="14" t="s">
        <v>53</v>
      </c>
      <c r="F13" s="16" t="s">
        <v>54</v>
      </c>
      <c r="G13" s="8" t="s">
        <v>14</v>
      </c>
    </row>
    <row r="14" s="1" customFormat="1" ht="27" spans="1:7">
      <c r="A14" s="9">
        <v>10</v>
      </c>
      <c r="B14" s="17" t="s">
        <v>55</v>
      </c>
      <c r="C14" s="14" t="s">
        <v>56</v>
      </c>
      <c r="D14" s="14" t="s">
        <v>57</v>
      </c>
      <c r="E14" s="14" t="s">
        <v>58</v>
      </c>
      <c r="F14" s="16" t="s">
        <v>59</v>
      </c>
      <c r="G14" s="8" t="s">
        <v>14</v>
      </c>
    </row>
    <row r="15" s="1" customFormat="1" ht="20.25" spans="1:7">
      <c r="A15" s="9">
        <v>11</v>
      </c>
      <c r="B15" s="48" t="s">
        <v>60</v>
      </c>
      <c r="C15" s="14" t="s">
        <v>61</v>
      </c>
      <c r="D15" s="14" t="s">
        <v>62</v>
      </c>
      <c r="E15" s="14" t="s">
        <v>63</v>
      </c>
      <c r="F15" s="16" t="s">
        <v>64</v>
      </c>
      <c r="G15" s="8" t="s">
        <v>14</v>
      </c>
    </row>
    <row r="16" s="1" customFormat="1" ht="39" customHeight="1" spans="1:7">
      <c r="A16" s="9">
        <v>12</v>
      </c>
      <c r="B16" s="48" t="s">
        <v>65</v>
      </c>
      <c r="C16" s="14" t="s">
        <v>66</v>
      </c>
      <c r="D16" s="14" t="s">
        <v>67</v>
      </c>
      <c r="E16" s="14" t="s">
        <v>68</v>
      </c>
      <c r="F16" s="16" t="s">
        <v>69</v>
      </c>
      <c r="G16" s="8" t="s">
        <v>14</v>
      </c>
    </row>
    <row r="17" s="1" customFormat="1" ht="27" spans="1:7">
      <c r="A17" s="9">
        <v>13</v>
      </c>
      <c r="B17" s="17" t="s">
        <v>70</v>
      </c>
      <c r="C17" s="14" t="s">
        <v>71</v>
      </c>
      <c r="D17" s="14" t="s">
        <v>72</v>
      </c>
      <c r="E17" s="14" t="s">
        <v>73</v>
      </c>
      <c r="F17" s="16" t="s">
        <v>74</v>
      </c>
      <c r="G17" s="8" t="s">
        <v>14</v>
      </c>
    </row>
    <row r="18" s="1" customFormat="1" ht="20.25" spans="1:7">
      <c r="A18" s="9">
        <v>14</v>
      </c>
      <c r="B18" s="15" t="s">
        <v>75</v>
      </c>
      <c r="C18" s="14" t="s">
        <v>76</v>
      </c>
      <c r="D18" s="14" t="s">
        <v>77</v>
      </c>
      <c r="E18" s="14" t="s">
        <v>78</v>
      </c>
      <c r="F18" s="16" t="s">
        <v>79</v>
      </c>
      <c r="G18" s="8" t="s">
        <v>14</v>
      </c>
    </row>
    <row r="19" s="1" customFormat="1" ht="40.5" spans="1:7">
      <c r="A19" s="9">
        <v>15</v>
      </c>
      <c r="B19" s="17" t="s">
        <v>80</v>
      </c>
      <c r="C19" s="14" t="s">
        <v>81</v>
      </c>
      <c r="D19" s="14" t="s">
        <v>82</v>
      </c>
      <c r="E19" s="14" t="s">
        <v>83</v>
      </c>
      <c r="F19" s="16" t="s">
        <v>84</v>
      </c>
      <c r="G19" s="8" t="s">
        <v>14</v>
      </c>
    </row>
    <row r="20" s="1" customFormat="1" ht="20.25" spans="1:7">
      <c r="A20" s="9">
        <v>16</v>
      </c>
      <c r="B20" s="17" t="s">
        <v>85</v>
      </c>
      <c r="C20" s="14" t="s">
        <v>86</v>
      </c>
      <c r="D20" s="14" t="s">
        <v>87</v>
      </c>
      <c r="E20" s="14" t="s">
        <v>88</v>
      </c>
      <c r="F20" s="16" t="s">
        <v>89</v>
      </c>
      <c r="G20" s="8" t="s">
        <v>14</v>
      </c>
    </row>
    <row r="21" s="1" customFormat="1" ht="27" spans="1:7">
      <c r="A21" s="9">
        <v>17</v>
      </c>
      <c r="B21" s="17" t="s">
        <v>90</v>
      </c>
      <c r="C21" s="14" t="s">
        <v>91</v>
      </c>
      <c r="D21" s="14" t="s">
        <v>92</v>
      </c>
      <c r="E21" s="14" t="s">
        <v>93</v>
      </c>
      <c r="F21" s="16" t="s">
        <v>94</v>
      </c>
      <c r="G21" s="8" t="s">
        <v>14</v>
      </c>
    </row>
    <row r="22" s="1" customFormat="1" ht="20.25" spans="1:7">
      <c r="A22" s="9">
        <v>18</v>
      </c>
      <c r="B22" s="17" t="s">
        <v>95</v>
      </c>
      <c r="C22" s="14" t="s">
        <v>96</v>
      </c>
      <c r="D22" s="14" t="s">
        <v>97</v>
      </c>
      <c r="E22" s="14" t="s">
        <v>98</v>
      </c>
      <c r="F22" s="16" t="s">
        <v>99</v>
      </c>
      <c r="G22" s="8" t="s">
        <v>14</v>
      </c>
    </row>
    <row r="23" s="1" customFormat="1" ht="40.5" spans="1:7">
      <c r="A23" s="9">
        <v>19</v>
      </c>
      <c r="B23" s="17" t="s">
        <v>100</v>
      </c>
      <c r="C23" s="14" t="s">
        <v>101</v>
      </c>
      <c r="D23" s="14" t="s">
        <v>102</v>
      </c>
      <c r="E23" s="14" t="s">
        <v>103</v>
      </c>
      <c r="F23" s="16" t="s">
        <v>104</v>
      </c>
      <c r="G23" s="8" t="s">
        <v>14</v>
      </c>
    </row>
    <row r="24" s="1" customFormat="1" ht="20.25" spans="1:7">
      <c r="A24" s="9">
        <v>20</v>
      </c>
      <c r="B24" s="17" t="s">
        <v>105</v>
      </c>
      <c r="C24" s="14" t="s">
        <v>106</v>
      </c>
      <c r="D24" s="14" t="s">
        <v>107</v>
      </c>
      <c r="E24" s="14" t="s">
        <v>108</v>
      </c>
      <c r="F24" s="16" t="s">
        <v>109</v>
      </c>
      <c r="G24" s="8" t="s">
        <v>14</v>
      </c>
    </row>
    <row r="25" s="1" customFormat="1" ht="20.25" spans="1:7">
      <c r="A25" s="9">
        <v>21</v>
      </c>
      <c r="B25" s="17" t="s">
        <v>110</v>
      </c>
      <c r="C25" s="14" t="s">
        <v>111</v>
      </c>
      <c r="D25" s="14" t="s">
        <v>112</v>
      </c>
      <c r="E25" s="14" t="s">
        <v>113</v>
      </c>
      <c r="F25" s="16" t="s">
        <v>114</v>
      </c>
      <c r="G25" s="8" t="s">
        <v>14</v>
      </c>
    </row>
    <row r="26" s="1" customFormat="1" ht="20.25" spans="1:7">
      <c r="A26" s="9">
        <v>22</v>
      </c>
      <c r="B26" s="17" t="s">
        <v>115</v>
      </c>
      <c r="C26" s="14" t="s">
        <v>116</v>
      </c>
      <c r="D26" s="14" t="s">
        <v>117</v>
      </c>
      <c r="E26" s="14" t="s">
        <v>118</v>
      </c>
      <c r="F26" s="16" t="s">
        <v>119</v>
      </c>
      <c r="G26" s="8" t="s">
        <v>14</v>
      </c>
    </row>
    <row r="27" s="1" customFormat="1" ht="20.25" spans="1:7">
      <c r="A27" s="9">
        <v>23</v>
      </c>
      <c r="B27" s="17" t="s">
        <v>120</v>
      </c>
      <c r="C27" s="14" t="s">
        <v>121</v>
      </c>
      <c r="D27" s="14" t="s">
        <v>122</v>
      </c>
      <c r="E27" s="14" t="s">
        <v>123</v>
      </c>
      <c r="F27" s="16" t="s">
        <v>124</v>
      </c>
      <c r="G27" s="8" t="s">
        <v>14</v>
      </c>
    </row>
    <row r="28" s="1" customFormat="1" ht="20.25" spans="1:7">
      <c r="A28" s="9">
        <v>24</v>
      </c>
      <c r="B28" s="48" t="s">
        <v>125</v>
      </c>
      <c r="C28" s="14" t="s">
        <v>126</v>
      </c>
      <c r="D28" s="14" t="s">
        <v>127</v>
      </c>
      <c r="E28" s="14" t="s">
        <v>128</v>
      </c>
      <c r="F28" s="16" t="s">
        <v>129</v>
      </c>
      <c r="G28" s="8" t="s">
        <v>14</v>
      </c>
    </row>
    <row r="29" s="1" customFormat="1" ht="27" spans="1:7">
      <c r="A29" s="9">
        <v>25</v>
      </c>
      <c r="B29" s="17" t="s">
        <v>130</v>
      </c>
      <c r="C29" s="14" t="s">
        <v>131</v>
      </c>
      <c r="D29" s="14" t="s">
        <v>132</v>
      </c>
      <c r="E29" s="14" t="s">
        <v>133</v>
      </c>
      <c r="F29" s="16" t="s">
        <v>134</v>
      </c>
      <c r="G29" s="8" t="s">
        <v>14</v>
      </c>
    </row>
    <row r="30" s="1" customFormat="1" ht="40.5" spans="1:7">
      <c r="A30" s="9">
        <v>26</v>
      </c>
      <c r="B30" s="17" t="s">
        <v>135</v>
      </c>
      <c r="C30" s="14" t="s">
        <v>136</v>
      </c>
      <c r="D30" s="14" t="s">
        <v>137</v>
      </c>
      <c r="E30" s="14" t="s">
        <v>68</v>
      </c>
      <c r="F30" s="16" t="s">
        <v>138</v>
      </c>
      <c r="G30" s="8" t="s">
        <v>14</v>
      </c>
    </row>
    <row r="31" s="1" customFormat="1" ht="27" spans="1:7">
      <c r="A31" s="9">
        <v>27</v>
      </c>
      <c r="B31" s="17" t="s">
        <v>139</v>
      </c>
      <c r="C31" s="14" t="s">
        <v>140</v>
      </c>
      <c r="D31" s="14" t="s">
        <v>141</v>
      </c>
      <c r="E31" s="14" t="s">
        <v>142</v>
      </c>
      <c r="F31" s="16" t="s">
        <v>143</v>
      </c>
      <c r="G31" s="8" t="s">
        <v>14</v>
      </c>
    </row>
    <row r="32" s="1" customFormat="1" ht="27" spans="1:7">
      <c r="A32" s="9">
        <v>28</v>
      </c>
      <c r="B32" s="17" t="s">
        <v>144</v>
      </c>
      <c r="C32" s="14" t="s">
        <v>145</v>
      </c>
      <c r="D32" s="14" t="s">
        <v>146</v>
      </c>
      <c r="E32" s="14" t="s">
        <v>147</v>
      </c>
      <c r="F32" s="16" t="s">
        <v>148</v>
      </c>
      <c r="G32" s="8" t="s">
        <v>14</v>
      </c>
    </row>
    <row r="33" s="1" customFormat="1" ht="27" spans="1:7">
      <c r="A33" s="9">
        <v>29</v>
      </c>
      <c r="B33" s="17" t="s">
        <v>149</v>
      </c>
      <c r="C33" s="14" t="s">
        <v>150</v>
      </c>
      <c r="D33" s="14" t="s">
        <v>151</v>
      </c>
      <c r="E33" s="14" t="s">
        <v>147</v>
      </c>
      <c r="F33" s="16" t="s">
        <v>152</v>
      </c>
      <c r="G33" s="8" t="s">
        <v>14</v>
      </c>
    </row>
    <row r="34" s="1" customFormat="1" ht="27" spans="1:7">
      <c r="A34" s="9">
        <v>30</v>
      </c>
      <c r="B34" s="17" t="s">
        <v>153</v>
      </c>
      <c r="C34" s="14" t="s">
        <v>154</v>
      </c>
      <c r="D34" s="14" t="s">
        <v>155</v>
      </c>
      <c r="E34" s="14" t="s">
        <v>68</v>
      </c>
      <c r="F34" s="16" t="s">
        <v>156</v>
      </c>
      <c r="G34" s="8" t="s">
        <v>14</v>
      </c>
    </row>
    <row r="35" s="1" customFormat="1" ht="20.25" spans="1:7">
      <c r="A35" s="9">
        <v>31</v>
      </c>
      <c r="B35" s="48" t="s">
        <v>157</v>
      </c>
      <c r="C35" s="14" t="s">
        <v>158</v>
      </c>
      <c r="D35" s="14" t="s">
        <v>159</v>
      </c>
      <c r="E35" s="14" t="s">
        <v>160</v>
      </c>
      <c r="F35" s="16" t="s">
        <v>161</v>
      </c>
      <c r="G35" s="8" t="s">
        <v>14</v>
      </c>
    </row>
    <row r="36" s="1" customFormat="1" ht="27" spans="1:7">
      <c r="A36" s="9">
        <v>32</v>
      </c>
      <c r="B36" s="17" t="s">
        <v>162</v>
      </c>
      <c r="C36" s="14" t="s">
        <v>163</v>
      </c>
      <c r="D36" s="14" t="s">
        <v>164</v>
      </c>
      <c r="E36" s="14" t="s">
        <v>165</v>
      </c>
      <c r="F36" s="16" t="s">
        <v>166</v>
      </c>
      <c r="G36" s="8" t="s">
        <v>14</v>
      </c>
    </row>
    <row r="37" s="1" customFormat="1" ht="27" spans="1:7">
      <c r="A37" s="9">
        <v>33</v>
      </c>
      <c r="B37" s="17" t="s">
        <v>167</v>
      </c>
      <c r="C37" s="14" t="s">
        <v>168</v>
      </c>
      <c r="D37" s="14" t="s">
        <v>169</v>
      </c>
      <c r="E37" s="14" t="s">
        <v>170</v>
      </c>
      <c r="F37" s="16" t="s">
        <v>171</v>
      </c>
      <c r="G37" s="8" t="s">
        <v>14</v>
      </c>
    </row>
    <row r="38" s="1" customFormat="1" ht="27" spans="1:7">
      <c r="A38" s="9">
        <v>34</v>
      </c>
      <c r="B38" s="15" t="s">
        <v>172</v>
      </c>
      <c r="C38" s="14" t="s">
        <v>173</v>
      </c>
      <c r="D38" s="13" t="s">
        <v>174</v>
      </c>
      <c r="E38" s="14" t="s">
        <v>175</v>
      </c>
      <c r="F38" s="18" t="s">
        <v>176</v>
      </c>
      <c r="G38" s="8" t="s">
        <v>14</v>
      </c>
    </row>
    <row r="39" s="1" customFormat="1" ht="27" spans="1:7">
      <c r="A39" s="9">
        <v>35</v>
      </c>
      <c r="B39" s="15" t="s">
        <v>177</v>
      </c>
      <c r="C39" s="14" t="s">
        <v>178</v>
      </c>
      <c r="D39" s="13" t="s">
        <v>179</v>
      </c>
      <c r="E39" s="19" t="s">
        <v>180</v>
      </c>
      <c r="F39" s="16" t="s">
        <v>181</v>
      </c>
      <c r="G39" s="8" t="s">
        <v>14</v>
      </c>
    </row>
    <row r="40" s="1" customFormat="1" ht="40.5" spans="1:7">
      <c r="A40" s="9">
        <v>36</v>
      </c>
      <c r="B40" s="15" t="s">
        <v>182</v>
      </c>
      <c r="C40" s="14" t="s">
        <v>183</v>
      </c>
      <c r="D40" s="13" t="s">
        <v>184</v>
      </c>
      <c r="E40" s="19" t="s">
        <v>185</v>
      </c>
      <c r="F40" s="16" t="s">
        <v>186</v>
      </c>
      <c r="G40" s="8" t="s">
        <v>14</v>
      </c>
    </row>
    <row r="41" s="1" customFormat="1" ht="27" spans="1:7">
      <c r="A41" s="9">
        <v>37</v>
      </c>
      <c r="B41" s="17" t="s">
        <v>187</v>
      </c>
      <c r="C41" s="14" t="s">
        <v>188</v>
      </c>
      <c r="D41" s="14" t="s">
        <v>189</v>
      </c>
      <c r="E41" s="14" t="s">
        <v>190</v>
      </c>
      <c r="F41" s="16" t="s">
        <v>191</v>
      </c>
      <c r="G41" s="8" t="s">
        <v>14</v>
      </c>
    </row>
    <row r="42" s="1" customFormat="1" ht="27" spans="1:7">
      <c r="A42" s="9">
        <v>38</v>
      </c>
      <c r="B42" s="17" t="s">
        <v>192</v>
      </c>
      <c r="C42" s="14" t="s">
        <v>193</v>
      </c>
      <c r="D42" s="14" t="s">
        <v>194</v>
      </c>
      <c r="E42" s="14" t="s">
        <v>195</v>
      </c>
      <c r="F42" s="16" t="s">
        <v>196</v>
      </c>
      <c r="G42" s="8" t="s">
        <v>14</v>
      </c>
    </row>
    <row r="43" s="1" customFormat="1" ht="27" spans="1:7">
      <c r="A43" s="9">
        <v>39</v>
      </c>
      <c r="B43" s="48" t="s">
        <v>197</v>
      </c>
      <c r="C43" s="14" t="s">
        <v>198</v>
      </c>
      <c r="D43" s="14" t="s">
        <v>199</v>
      </c>
      <c r="E43" s="14" t="s">
        <v>200</v>
      </c>
      <c r="F43" s="16" t="s">
        <v>201</v>
      </c>
      <c r="G43" s="8" t="s">
        <v>14</v>
      </c>
    </row>
    <row r="44" s="1" customFormat="1" ht="40.5" spans="1:7">
      <c r="A44" s="9">
        <v>40</v>
      </c>
      <c r="B44" s="20" t="s">
        <v>202</v>
      </c>
      <c r="C44" s="14" t="s">
        <v>203</v>
      </c>
      <c r="D44" s="14" t="s">
        <v>204</v>
      </c>
      <c r="E44" s="14" t="s">
        <v>205</v>
      </c>
      <c r="F44" s="16" t="s">
        <v>206</v>
      </c>
      <c r="G44" s="8" t="s">
        <v>14</v>
      </c>
    </row>
    <row r="45" s="1" customFormat="1" ht="20.25" spans="1:7">
      <c r="A45" s="9">
        <v>41</v>
      </c>
      <c r="B45" s="17" t="s">
        <v>207</v>
      </c>
      <c r="C45" s="14" t="s">
        <v>208</v>
      </c>
      <c r="D45" s="14" t="s">
        <v>209</v>
      </c>
      <c r="E45" s="14" t="s">
        <v>210</v>
      </c>
      <c r="F45" s="16" t="s">
        <v>211</v>
      </c>
      <c r="G45" s="8" t="s">
        <v>14</v>
      </c>
    </row>
    <row r="46" s="1" customFormat="1" ht="27" spans="1:7">
      <c r="A46" s="9">
        <v>42</v>
      </c>
      <c r="B46" s="17" t="s">
        <v>212</v>
      </c>
      <c r="C46" s="14" t="s">
        <v>213</v>
      </c>
      <c r="D46" s="14" t="s">
        <v>214</v>
      </c>
      <c r="E46" s="14" t="s">
        <v>215</v>
      </c>
      <c r="F46" s="16" t="s">
        <v>216</v>
      </c>
      <c r="G46" s="8" t="s">
        <v>14</v>
      </c>
    </row>
    <row r="47" s="1" customFormat="1" ht="27" spans="1:7">
      <c r="A47" s="9">
        <v>43</v>
      </c>
      <c r="B47" s="17" t="s">
        <v>217</v>
      </c>
      <c r="C47" s="14" t="s">
        <v>218</v>
      </c>
      <c r="D47" s="14" t="s">
        <v>219</v>
      </c>
      <c r="E47" s="14" t="s">
        <v>220</v>
      </c>
      <c r="F47" s="16" t="s">
        <v>221</v>
      </c>
      <c r="G47" s="8" t="s">
        <v>14</v>
      </c>
    </row>
    <row r="48" s="1" customFormat="1" ht="27" spans="1:7">
      <c r="A48" s="9">
        <v>44</v>
      </c>
      <c r="B48" s="17" t="s">
        <v>222</v>
      </c>
      <c r="C48" s="14" t="s">
        <v>223</v>
      </c>
      <c r="D48" s="14" t="s">
        <v>224</v>
      </c>
      <c r="E48" s="14" t="s">
        <v>225</v>
      </c>
      <c r="F48" s="16" t="s">
        <v>226</v>
      </c>
      <c r="G48" s="8" t="s">
        <v>14</v>
      </c>
    </row>
    <row r="49" s="1" customFormat="1" ht="40.5" spans="1:7">
      <c r="A49" s="9">
        <v>45</v>
      </c>
      <c r="B49" s="17" t="s">
        <v>227</v>
      </c>
      <c r="C49" s="14" t="s">
        <v>228</v>
      </c>
      <c r="D49" s="14" t="s">
        <v>229</v>
      </c>
      <c r="E49" s="14" t="s">
        <v>230</v>
      </c>
      <c r="F49" s="16" t="s">
        <v>231</v>
      </c>
      <c r="G49" s="8" t="s">
        <v>14</v>
      </c>
    </row>
    <row r="50" s="1" customFormat="1" ht="20.25" spans="1:7">
      <c r="A50" s="9">
        <v>46</v>
      </c>
      <c r="B50" s="17" t="s">
        <v>232</v>
      </c>
      <c r="C50" s="14" t="s">
        <v>233</v>
      </c>
      <c r="D50" s="14" t="s">
        <v>234</v>
      </c>
      <c r="E50" s="14" t="s">
        <v>235</v>
      </c>
      <c r="F50" s="16" t="s">
        <v>236</v>
      </c>
      <c r="G50" s="8" t="s">
        <v>14</v>
      </c>
    </row>
    <row r="51" s="1" customFormat="1" ht="27" spans="1:7">
      <c r="A51" s="9">
        <v>47</v>
      </c>
      <c r="B51" s="17" t="s">
        <v>237</v>
      </c>
      <c r="C51" s="14" t="s">
        <v>238</v>
      </c>
      <c r="D51" s="14" t="s">
        <v>239</v>
      </c>
      <c r="E51" s="14" t="s">
        <v>240</v>
      </c>
      <c r="F51" s="16" t="s">
        <v>241</v>
      </c>
      <c r="G51" s="8" t="s">
        <v>14</v>
      </c>
    </row>
    <row r="52" s="1" customFormat="1" ht="20.25" spans="1:7">
      <c r="A52" s="9">
        <v>48</v>
      </c>
      <c r="B52" s="17" t="s">
        <v>242</v>
      </c>
      <c r="C52" s="14" t="s">
        <v>243</v>
      </c>
      <c r="D52" s="14" t="s">
        <v>244</v>
      </c>
      <c r="E52" s="14" t="s">
        <v>245</v>
      </c>
      <c r="F52" s="16" t="s">
        <v>246</v>
      </c>
      <c r="G52" s="8" t="s">
        <v>14</v>
      </c>
    </row>
    <row r="53" s="1" customFormat="1" ht="27" spans="1:7">
      <c r="A53" s="9">
        <v>49</v>
      </c>
      <c r="B53" s="17" t="s">
        <v>247</v>
      </c>
      <c r="C53" s="14" t="s">
        <v>248</v>
      </c>
      <c r="D53" s="14" t="s">
        <v>249</v>
      </c>
      <c r="E53" s="14" t="s">
        <v>250</v>
      </c>
      <c r="F53" s="16" t="s">
        <v>251</v>
      </c>
      <c r="G53" s="8" t="s">
        <v>14</v>
      </c>
    </row>
    <row r="54" s="1" customFormat="1" ht="27" spans="1:7">
      <c r="A54" s="9">
        <v>50</v>
      </c>
      <c r="B54" s="17" t="s">
        <v>252</v>
      </c>
      <c r="C54" s="14" t="s">
        <v>253</v>
      </c>
      <c r="D54" s="14" t="s">
        <v>254</v>
      </c>
      <c r="E54" s="14" t="s">
        <v>255</v>
      </c>
      <c r="F54" s="16" t="s">
        <v>256</v>
      </c>
      <c r="G54" s="8" t="s">
        <v>14</v>
      </c>
    </row>
    <row r="55" s="1" customFormat="1" ht="40.5" spans="1:7">
      <c r="A55" s="9">
        <v>51</v>
      </c>
      <c r="B55" s="17" t="s">
        <v>257</v>
      </c>
      <c r="C55" s="14" t="s">
        <v>258</v>
      </c>
      <c r="D55" s="14" t="s">
        <v>259</v>
      </c>
      <c r="E55" s="14" t="s">
        <v>260</v>
      </c>
      <c r="F55" s="16" t="s">
        <v>261</v>
      </c>
      <c r="G55" s="8" t="s">
        <v>14</v>
      </c>
    </row>
    <row r="56" s="1" customFormat="1" ht="27" spans="1:7">
      <c r="A56" s="9">
        <v>52</v>
      </c>
      <c r="B56" s="17" t="s">
        <v>262</v>
      </c>
      <c r="C56" s="14" t="s">
        <v>263</v>
      </c>
      <c r="D56" s="14" t="s">
        <v>264</v>
      </c>
      <c r="E56" s="14" t="s">
        <v>265</v>
      </c>
      <c r="F56" s="16" t="s">
        <v>266</v>
      </c>
      <c r="G56" s="8" t="s">
        <v>14</v>
      </c>
    </row>
    <row r="57" s="1" customFormat="1" ht="27" spans="1:7">
      <c r="A57" s="9">
        <v>53</v>
      </c>
      <c r="B57" s="17" t="s">
        <v>267</v>
      </c>
      <c r="C57" s="14" t="s">
        <v>268</v>
      </c>
      <c r="D57" s="14" t="s">
        <v>269</v>
      </c>
      <c r="E57" s="14" t="s">
        <v>270</v>
      </c>
      <c r="F57" s="16" t="s">
        <v>271</v>
      </c>
      <c r="G57" s="8" t="s">
        <v>14</v>
      </c>
    </row>
    <row r="58" s="1" customFormat="1" ht="27" spans="1:7">
      <c r="A58" s="9">
        <v>54</v>
      </c>
      <c r="B58" s="17" t="s">
        <v>272</v>
      </c>
      <c r="C58" s="14" t="s">
        <v>273</v>
      </c>
      <c r="D58" s="14" t="s">
        <v>274</v>
      </c>
      <c r="E58" s="14" t="s">
        <v>275</v>
      </c>
      <c r="F58" s="16" t="s">
        <v>276</v>
      </c>
      <c r="G58" s="8" t="s">
        <v>14</v>
      </c>
    </row>
    <row r="59" s="1" customFormat="1" ht="27" spans="1:7">
      <c r="A59" s="9">
        <v>55</v>
      </c>
      <c r="B59" s="17" t="s">
        <v>277</v>
      </c>
      <c r="C59" s="14" t="s">
        <v>278</v>
      </c>
      <c r="D59" s="14" t="s">
        <v>279</v>
      </c>
      <c r="E59" s="14" t="s">
        <v>280</v>
      </c>
      <c r="F59" s="16" t="s">
        <v>281</v>
      </c>
      <c r="G59" s="8" t="s">
        <v>14</v>
      </c>
    </row>
    <row r="60" s="1" customFormat="1" ht="27" spans="1:7">
      <c r="A60" s="9">
        <v>56</v>
      </c>
      <c r="B60" s="17" t="s">
        <v>282</v>
      </c>
      <c r="C60" s="14" t="s">
        <v>283</v>
      </c>
      <c r="D60" s="14" t="s">
        <v>284</v>
      </c>
      <c r="E60" s="14" t="s">
        <v>285</v>
      </c>
      <c r="F60" s="16" t="s">
        <v>286</v>
      </c>
      <c r="G60" s="8" t="s">
        <v>14</v>
      </c>
    </row>
    <row r="61" s="1" customFormat="1" ht="27" spans="1:7">
      <c r="A61" s="9">
        <v>57</v>
      </c>
      <c r="B61" s="48" t="s">
        <v>287</v>
      </c>
      <c r="C61" s="14" t="s">
        <v>288</v>
      </c>
      <c r="D61" s="14" t="s">
        <v>289</v>
      </c>
      <c r="E61" s="14" t="s">
        <v>290</v>
      </c>
      <c r="F61" s="16" t="s">
        <v>291</v>
      </c>
      <c r="G61" s="8" t="s">
        <v>14</v>
      </c>
    </row>
    <row r="62" s="1" customFormat="1" ht="27" spans="1:7">
      <c r="A62" s="9">
        <v>58</v>
      </c>
      <c r="B62" s="17" t="s">
        <v>292</v>
      </c>
      <c r="C62" s="14" t="s">
        <v>293</v>
      </c>
      <c r="D62" s="14" t="s">
        <v>294</v>
      </c>
      <c r="E62" s="14" t="s">
        <v>295</v>
      </c>
      <c r="F62" s="16" t="s">
        <v>296</v>
      </c>
      <c r="G62" s="8" t="s">
        <v>14</v>
      </c>
    </row>
    <row r="63" s="1" customFormat="1" ht="27" spans="1:7">
      <c r="A63" s="9">
        <v>59</v>
      </c>
      <c r="B63" s="17" t="s">
        <v>297</v>
      </c>
      <c r="C63" s="14" t="s">
        <v>298</v>
      </c>
      <c r="D63" s="14" t="s">
        <v>299</v>
      </c>
      <c r="E63" s="14" t="s">
        <v>300</v>
      </c>
      <c r="F63" s="16" t="s">
        <v>301</v>
      </c>
      <c r="G63" s="8" t="s">
        <v>14</v>
      </c>
    </row>
    <row r="64" s="1" customFormat="1" ht="27" spans="1:7">
      <c r="A64" s="9">
        <v>60</v>
      </c>
      <c r="B64" s="17" t="s">
        <v>302</v>
      </c>
      <c r="C64" s="14" t="s">
        <v>303</v>
      </c>
      <c r="D64" s="14" t="s">
        <v>304</v>
      </c>
      <c r="E64" s="14" t="s">
        <v>305</v>
      </c>
      <c r="F64" s="16" t="s">
        <v>306</v>
      </c>
      <c r="G64" s="8" t="s">
        <v>14</v>
      </c>
    </row>
    <row r="65" s="1" customFormat="1" ht="20.25" spans="1:7">
      <c r="A65" s="9">
        <v>61</v>
      </c>
      <c r="B65" s="17" t="s">
        <v>307</v>
      </c>
      <c r="C65" s="14" t="s">
        <v>308</v>
      </c>
      <c r="D65" s="14" t="s">
        <v>309</v>
      </c>
      <c r="E65" s="14" t="s">
        <v>88</v>
      </c>
      <c r="F65" s="16" t="s">
        <v>310</v>
      </c>
      <c r="G65" s="8" t="s">
        <v>14</v>
      </c>
    </row>
    <row r="66" s="1" customFormat="1" ht="27" spans="1:7">
      <c r="A66" s="9">
        <v>62</v>
      </c>
      <c r="B66" s="17" t="s">
        <v>311</v>
      </c>
      <c r="C66" s="14" t="s">
        <v>312</v>
      </c>
      <c r="D66" s="14" t="s">
        <v>313</v>
      </c>
      <c r="E66" s="14" t="s">
        <v>314</v>
      </c>
      <c r="F66" s="16" t="s">
        <v>315</v>
      </c>
      <c r="G66" s="8" t="s">
        <v>14</v>
      </c>
    </row>
    <row r="67" s="1" customFormat="1" ht="27" spans="1:7">
      <c r="A67" s="9">
        <v>63</v>
      </c>
      <c r="B67" s="48" t="s">
        <v>316</v>
      </c>
      <c r="C67" s="14" t="s">
        <v>317</v>
      </c>
      <c r="D67" s="14" t="s">
        <v>318</v>
      </c>
      <c r="E67" s="21" t="s">
        <v>319</v>
      </c>
      <c r="F67" s="16" t="s">
        <v>320</v>
      </c>
      <c r="G67" s="8" t="s">
        <v>14</v>
      </c>
    </row>
    <row r="68" s="1" customFormat="1" ht="20.25" spans="1:7">
      <c r="A68" s="9">
        <v>64</v>
      </c>
      <c r="B68" s="22" t="s">
        <v>321</v>
      </c>
      <c r="C68" s="14" t="s">
        <v>322</v>
      </c>
      <c r="D68" s="14" t="s">
        <v>323</v>
      </c>
      <c r="E68" s="21" t="s">
        <v>324</v>
      </c>
      <c r="F68" s="23" t="s">
        <v>325</v>
      </c>
      <c r="G68" s="8" t="s">
        <v>14</v>
      </c>
    </row>
    <row r="69" s="1" customFormat="1" ht="20.25" spans="1:7">
      <c r="A69" s="9">
        <v>65</v>
      </c>
      <c r="B69" s="17" t="s">
        <v>326</v>
      </c>
      <c r="C69" s="14" t="s">
        <v>327</v>
      </c>
      <c r="D69" s="14" t="s">
        <v>328</v>
      </c>
      <c r="E69" s="21" t="s">
        <v>329</v>
      </c>
      <c r="F69" s="16" t="s">
        <v>330</v>
      </c>
      <c r="G69" s="8" t="s">
        <v>14</v>
      </c>
    </row>
    <row r="70" s="1" customFormat="1" ht="27" spans="1:7">
      <c r="A70" s="9">
        <v>66</v>
      </c>
      <c r="B70" s="17" t="s">
        <v>331</v>
      </c>
      <c r="C70" s="14" t="s">
        <v>332</v>
      </c>
      <c r="D70" s="21" t="s">
        <v>333</v>
      </c>
      <c r="E70" s="21" t="s">
        <v>334</v>
      </c>
      <c r="F70" s="16" t="s">
        <v>335</v>
      </c>
      <c r="G70" s="8" t="s">
        <v>14</v>
      </c>
    </row>
    <row r="71" s="1" customFormat="1" ht="27" spans="1:7">
      <c r="A71" s="9">
        <v>67</v>
      </c>
      <c r="B71" s="17" t="s">
        <v>336</v>
      </c>
      <c r="C71" s="14" t="s">
        <v>337</v>
      </c>
      <c r="D71" s="21" t="s">
        <v>338</v>
      </c>
      <c r="E71" s="21" t="s">
        <v>339</v>
      </c>
      <c r="F71" s="16" t="s">
        <v>340</v>
      </c>
      <c r="G71" s="8" t="s">
        <v>14</v>
      </c>
    </row>
    <row r="72" s="1" customFormat="1" ht="27" spans="1:7">
      <c r="A72" s="9">
        <v>68</v>
      </c>
      <c r="B72" s="24" t="s">
        <v>341</v>
      </c>
      <c r="C72" s="14" t="s">
        <v>342</v>
      </c>
      <c r="D72" s="14" t="s">
        <v>343</v>
      </c>
      <c r="E72" s="14" t="s">
        <v>344</v>
      </c>
      <c r="F72" s="16" t="s">
        <v>345</v>
      </c>
      <c r="G72" s="8" t="s">
        <v>14</v>
      </c>
    </row>
    <row r="73" s="1" customFormat="1" ht="27" spans="1:7">
      <c r="A73" s="9">
        <v>69</v>
      </c>
      <c r="B73" s="24" t="s">
        <v>346</v>
      </c>
      <c r="C73" s="25" t="s">
        <v>347</v>
      </c>
      <c r="D73" s="14" t="s">
        <v>348</v>
      </c>
      <c r="E73" s="26" t="s">
        <v>349</v>
      </c>
      <c r="F73" s="27" t="s">
        <v>350</v>
      </c>
      <c r="G73" s="8" t="s">
        <v>14</v>
      </c>
    </row>
    <row r="74" s="1" customFormat="1" ht="27" spans="1:7">
      <c r="A74" s="9">
        <v>70</v>
      </c>
      <c r="B74" s="17" t="s">
        <v>351</v>
      </c>
      <c r="C74" s="14" t="s">
        <v>352</v>
      </c>
      <c r="D74" s="14" t="s">
        <v>353</v>
      </c>
      <c r="E74" s="14" t="s">
        <v>88</v>
      </c>
      <c r="F74" s="16" t="s">
        <v>354</v>
      </c>
      <c r="G74" s="8" t="s">
        <v>14</v>
      </c>
    </row>
    <row r="75" s="1" customFormat="1" ht="27" spans="1:7">
      <c r="A75" s="9">
        <v>71</v>
      </c>
      <c r="B75" s="17" t="s">
        <v>355</v>
      </c>
      <c r="C75" s="14" t="s">
        <v>356</v>
      </c>
      <c r="D75" s="14" t="s">
        <v>357</v>
      </c>
      <c r="E75" s="14" t="s">
        <v>358</v>
      </c>
      <c r="F75" s="16" t="s">
        <v>359</v>
      </c>
      <c r="G75" s="8" t="s">
        <v>14</v>
      </c>
    </row>
    <row r="76" s="1" customFormat="1" ht="27" spans="1:7">
      <c r="A76" s="9">
        <v>72</v>
      </c>
      <c r="B76" s="17" t="s">
        <v>360</v>
      </c>
      <c r="C76" s="14" t="s">
        <v>361</v>
      </c>
      <c r="D76" s="28" t="s">
        <v>362</v>
      </c>
      <c r="E76" s="14" t="s">
        <v>363</v>
      </c>
      <c r="F76" s="16" t="s">
        <v>364</v>
      </c>
      <c r="G76" s="8" t="s">
        <v>14</v>
      </c>
    </row>
    <row r="77" s="1" customFormat="1" ht="27" spans="1:7">
      <c r="A77" s="9">
        <v>73</v>
      </c>
      <c r="B77" s="29" t="s">
        <v>365</v>
      </c>
      <c r="C77" s="14" t="s">
        <v>366</v>
      </c>
      <c r="D77" s="28" t="s">
        <v>367</v>
      </c>
      <c r="E77" s="14" t="s">
        <v>368</v>
      </c>
      <c r="F77" s="16" t="s">
        <v>369</v>
      </c>
      <c r="G77" s="8" t="s">
        <v>14</v>
      </c>
    </row>
    <row r="78" s="1" customFormat="1" ht="27" spans="1:7">
      <c r="A78" s="9">
        <v>74</v>
      </c>
      <c r="B78" s="17" t="s">
        <v>370</v>
      </c>
      <c r="C78" s="14" t="s">
        <v>371</v>
      </c>
      <c r="D78" s="14" t="s">
        <v>372</v>
      </c>
      <c r="E78" s="14" t="s">
        <v>373</v>
      </c>
      <c r="F78" s="16" t="s">
        <v>374</v>
      </c>
      <c r="G78" s="8" t="s">
        <v>14</v>
      </c>
    </row>
    <row r="79" s="1" customFormat="1" ht="27" spans="1:7">
      <c r="A79" s="9">
        <v>75</v>
      </c>
      <c r="B79" s="17" t="s">
        <v>375</v>
      </c>
      <c r="C79" s="14" t="s">
        <v>376</v>
      </c>
      <c r="D79" s="14" t="s">
        <v>377</v>
      </c>
      <c r="E79" s="14" t="s">
        <v>378</v>
      </c>
      <c r="F79" s="16" t="s">
        <v>379</v>
      </c>
      <c r="G79" s="8" t="s">
        <v>14</v>
      </c>
    </row>
    <row r="80" s="1" customFormat="1" ht="20.25" spans="1:7">
      <c r="A80" s="9">
        <v>76</v>
      </c>
      <c r="B80" s="17" t="s">
        <v>380</v>
      </c>
      <c r="C80" s="14" t="s">
        <v>381</v>
      </c>
      <c r="D80" s="14" t="s">
        <v>382</v>
      </c>
      <c r="E80" s="14" t="s">
        <v>383</v>
      </c>
      <c r="F80" s="16" t="s">
        <v>384</v>
      </c>
      <c r="G80" s="8" t="s">
        <v>14</v>
      </c>
    </row>
    <row r="81" s="1" customFormat="1" ht="27" spans="1:7">
      <c r="A81" s="9">
        <v>77</v>
      </c>
      <c r="B81" s="48" t="s">
        <v>385</v>
      </c>
      <c r="C81" s="14" t="s">
        <v>386</v>
      </c>
      <c r="D81" s="14" t="s">
        <v>387</v>
      </c>
      <c r="E81" s="14" t="s">
        <v>388</v>
      </c>
      <c r="F81" s="16" t="s">
        <v>389</v>
      </c>
      <c r="G81" s="8" t="s">
        <v>14</v>
      </c>
    </row>
    <row r="82" s="1" customFormat="1" ht="27" spans="1:7">
      <c r="A82" s="9">
        <v>78</v>
      </c>
      <c r="B82" s="17" t="s">
        <v>390</v>
      </c>
      <c r="C82" s="14" t="s">
        <v>391</v>
      </c>
      <c r="D82" s="14" t="s">
        <v>392</v>
      </c>
      <c r="E82" s="14" t="s">
        <v>393</v>
      </c>
      <c r="F82" s="16" t="s">
        <v>394</v>
      </c>
      <c r="G82" s="8" t="s">
        <v>14</v>
      </c>
    </row>
    <row r="83" s="1" customFormat="1" ht="20.25" spans="1:7">
      <c r="A83" s="9">
        <v>79</v>
      </c>
      <c r="B83" s="17" t="s">
        <v>395</v>
      </c>
      <c r="C83" s="14" t="s">
        <v>396</v>
      </c>
      <c r="D83" s="14" t="s">
        <v>397</v>
      </c>
      <c r="E83" s="14" t="s">
        <v>398</v>
      </c>
      <c r="F83" s="16" t="s">
        <v>399</v>
      </c>
      <c r="G83" s="8" t="s">
        <v>14</v>
      </c>
    </row>
    <row r="84" s="1" customFormat="1" ht="27" spans="1:7">
      <c r="A84" s="9">
        <v>80</v>
      </c>
      <c r="B84" s="17" t="s">
        <v>400</v>
      </c>
      <c r="C84" s="14" t="s">
        <v>401</v>
      </c>
      <c r="D84" s="14" t="s">
        <v>402</v>
      </c>
      <c r="E84" s="14" t="s">
        <v>403</v>
      </c>
      <c r="F84" s="16" t="s">
        <v>404</v>
      </c>
      <c r="G84" s="8" t="s">
        <v>14</v>
      </c>
    </row>
    <row r="85" s="1" customFormat="1" ht="27" spans="1:7">
      <c r="A85" s="9">
        <v>81</v>
      </c>
      <c r="B85" s="17" t="s">
        <v>405</v>
      </c>
      <c r="C85" s="14" t="s">
        <v>406</v>
      </c>
      <c r="D85" s="14" t="s">
        <v>407</v>
      </c>
      <c r="E85" s="14" t="s">
        <v>408</v>
      </c>
      <c r="F85" s="16" t="s">
        <v>409</v>
      </c>
      <c r="G85" s="8" t="s">
        <v>14</v>
      </c>
    </row>
    <row r="86" s="1" customFormat="1" ht="27" spans="1:7">
      <c r="A86" s="9">
        <v>82</v>
      </c>
      <c r="B86" s="17" t="s">
        <v>410</v>
      </c>
      <c r="C86" s="14" t="s">
        <v>411</v>
      </c>
      <c r="D86" s="14" t="s">
        <v>412</v>
      </c>
      <c r="E86" s="14" t="s">
        <v>413</v>
      </c>
      <c r="F86" s="16" t="s">
        <v>414</v>
      </c>
      <c r="G86" s="8" t="s">
        <v>14</v>
      </c>
    </row>
    <row r="87" s="1" customFormat="1" ht="27" spans="1:7">
      <c r="A87" s="9">
        <v>83</v>
      </c>
      <c r="B87" s="17" t="s">
        <v>415</v>
      </c>
      <c r="C87" s="14" t="s">
        <v>416</v>
      </c>
      <c r="D87" s="14" t="s">
        <v>417</v>
      </c>
      <c r="E87" s="14" t="s">
        <v>418</v>
      </c>
      <c r="F87" s="16" t="s">
        <v>419</v>
      </c>
      <c r="G87" s="8" t="s">
        <v>14</v>
      </c>
    </row>
    <row r="88" s="1" customFormat="1" ht="27" spans="1:7">
      <c r="A88" s="9">
        <v>84</v>
      </c>
      <c r="B88" s="17" t="s">
        <v>420</v>
      </c>
      <c r="C88" s="14" t="s">
        <v>421</v>
      </c>
      <c r="D88" s="14" t="s">
        <v>422</v>
      </c>
      <c r="E88" s="14" t="s">
        <v>423</v>
      </c>
      <c r="F88" s="16" t="s">
        <v>424</v>
      </c>
      <c r="G88" s="8" t="s">
        <v>14</v>
      </c>
    </row>
    <row r="89" s="1" customFormat="1" ht="40.5" spans="1:7">
      <c r="A89" s="9">
        <v>85</v>
      </c>
      <c r="B89" s="17" t="s">
        <v>425</v>
      </c>
      <c r="C89" s="14" t="s">
        <v>426</v>
      </c>
      <c r="D89" s="14" t="s">
        <v>427</v>
      </c>
      <c r="E89" s="14" t="s">
        <v>428</v>
      </c>
      <c r="F89" s="16" t="s">
        <v>429</v>
      </c>
      <c r="G89" s="8" t="s">
        <v>14</v>
      </c>
    </row>
    <row r="90" s="1" customFormat="1" ht="40.5" spans="1:7">
      <c r="A90" s="9">
        <v>86</v>
      </c>
      <c r="B90" s="17" t="s">
        <v>430</v>
      </c>
      <c r="C90" s="14" t="s">
        <v>431</v>
      </c>
      <c r="D90" s="14" t="s">
        <v>432</v>
      </c>
      <c r="E90" s="14" t="s">
        <v>433</v>
      </c>
      <c r="F90" s="16" t="s">
        <v>434</v>
      </c>
      <c r="G90" s="8" t="s">
        <v>14</v>
      </c>
    </row>
    <row r="91" s="1" customFormat="1" ht="27" spans="1:7">
      <c r="A91" s="9">
        <v>87</v>
      </c>
      <c r="B91" s="17" t="s">
        <v>435</v>
      </c>
      <c r="C91" s="14" t="s">
        <v>436</v>
      </c>
      <c r="D91" s="14" t="s">
        <v>437</v>
      </c>
      <c r="E91" s="14" t="s">
        <v>438</v>
      </c>
      <c r="F91" s="16" t="s">
        <v>439</v>
      </c>
      <c r="G91" s="8" t="s">
        <v>14</v>
      </c>
    </row>
    <row r="92" s="1" customFormat="1" ht="40.5" spans="1:7">
      <c r="A92" s="9">
        <v>88</v>
      </c>
      <c r="B92" s="17" t="s">
        <v>440</v>
      </c>
      <c r="C92" s="14" t="s">
        <v>441</v>
      </c>
      <c r="D92" s="28" t="s">
        <v>442</v>
      </c>
      <c r="E92" s="14" t="s">
        <v>443</v>
      </c>
      <c r="F92" s="16" t="s">
        <v>444</v>
      </c>
      <c r="G92" s="8" t="s">
        <v>14</v>
      </c>
    </row>
    <row r="93" s="1" customFormat="1" ht="27" spans="1:7">
      <c r="A93" s="9">
        <v>89</v>
      </c>
      <c r="B93" s="17" t="s">
        <v>445</v>
      </c>
      <c r="C93" s="14" t="s">
        <v>446</v>
      </c>
      <c r="D93" s="30" t="s">
        <v>447</v>
      </c>
      <c r="E93" s="14" t="s">
        <v>448</v>
      </c>
      <c r="F93" s="16" t="s">
        <v>449</v>
      </c>
      <c r="G93" s="8" t="s">
        <v>14</v>
      </c>
    </row>
    <row r="94" s="1" customFormat="1" ht="40.5" spans="1:7">
      <c r="A94" s="9">
        <v>90</v>
      </c>
      <c r="B94" s="17" t="s">
        <v>450</v>
      </c>
      <c r="C94" s="14" t="s">
        <v>451</v>
      </c>
      <c r="D94" s="14" t="s">
        <v>452</v>
      </c>
      <c r="E94" s="14" t="s">
        <v>453</v>
      </c>
      <c r="F94" s="16" t="s">
        <v>454</v>
      </c>
      <c r="G94" s="8" t="s">
        <v>14</v>
      </c>
    </row>
    <row r="95" s="1" customFormat="1" ht="40.5" spans="1:7">
      <c r="A95" s="9">
        <v>91</v>
      </c>
      <c r="B95" s="17" t="s">
        <v>455</v>
      </c>
      <c r="C95" s="14" t="s">
        <v>456</v>
      </c>
      <c r="D95" s="14" t="s">
        <v>457</v>
      </c>
      <c r="E95" s="14" t="s">
        <v>458</v>
      </c>
      <c r="F95" s="16" t="s">
        <v>459</v>
      </c>
      <c r="G95" s="8" t="s">
        <v>14</v>
      </c>
    </row>
    <row r="96" s="1" customFormat="1" ht="27" spans="1:7">
      <c r="A96" s="9">
        <v>92</v>
      </c>
      <c r="B96" s="29" t="s">
        <v>460</v>
      </c>
      <c r="C96" s="31" t="s">
        <v>461</v>
      </c>
      <c r="D96" s="28" t="s">
        <v>462</v>
      </c>
      <c r="E96" s="14" t="s">
        <v>463</v>
      </c>
      <c r="F96" s="16" t="s">
        <v>464</v>
      </c>
      <c r="G96" s="8" t="s">
        <v>14</v>
      </c>
    </row>
    <row r="97" s="1" customFormat="1" ht="40.5" spans="1:7">
      <c r="A97" s="9">
        <v>93</v>
      </c>
      <c r="B97" s="29" t="s">
        <v>465</v>
      </c>
      <c r="C97" s="31" t="s">
        <v>466</v>
      </c>
      <c r="D97" s="14" t="s">
        <v>467</v>
      </c>
      <c r="E97" s="14" t="s">
        <v>468</v>
      </c>
      <c r="F97" s="16" t="s">
        <v>469</v>
      </c>
      <c r="G97" s="8" t="s">
        <v>14</v>
      </c>
    </row>
    <row r="98" s="1" customFormat="1" ht="40.5" spans="1:7">
      <c r="A98" s="9">
        <v>94</v>
      </c>
      <c r="B98" s="29" t="s">
        <v>470</v>
      </c>
      <c r="C98" s="31" t="s">
        <v>471</v>
      </c>
      <c r="D98" s="28" t="s">
        <v>472</v>
      </c>
      <c r="E98" s="28" t="s">
        <v>473</v>
      </c>
      <c r="F98" s="16" t="s">
        <v>474</v>
      </c>
      <c r="G98" s="8" t="s">
        <v>14</v>
      </c>
    </row>
    <row r="99" s="1" customFormat="1" ht="27" spans="1:7">
      <c r="A99" s="9">
        <v>95</v>
      </c>
      <c r="B99" s="29" t="s">
        <v>475</v>
      </c>
      <c r="C99" s="31" t="s">
        <v>476</v>
      </c>
      <c r="D99" s="28" t="s">
        <v>477</v>
      </c>
      <c r="E99" s="28" t="s">
        <v>478</v>
      </c>
      <c r="F99" s="16" t="s">
        <v>479</v>
      </c>
      <c r="G99" s="8" t="s">
        <v>14</v>
      </c>
    </row>
    <row r="100" s="1" customFormat="1" ht="27" spans="1:7">
      <c r="A100" s="9">
        <v>96</v>
      </c>
      <c r="B100" s="29" t="s">
        <v>480</v>
      </c>
      <c r="C100" s="14" t="s">
        <v>481</v>
      </c>
      <c r="D100" s="14" t="s">
        <v>482</v>
      </c>
      <c r="E100" s="14" t="s">
        <v>483</v>
      </c>
      <c r="F100" s="16" t="s">
        <v>484</v>
      </c>
      <c r="G100" s="8" t="s">
        <v>14</v>
      </c>
    </row>
    <row r="101" s="1" customFormat="1" ht="27" spans="1:7">
      <c r="A101" s="9">
        <v>97</v>
      </c>
      <c r="B101" s="29" t="s">
        <v>485</v>
      </c>
      <c r="C101" s="14" t="s">
        <v>486</v>
      </c>
      <c r="D101" s="28" t="s">
        <v>487</v>
      </c>
      <c r="E101" s="32" t="s">
        <v>488</v>
      </c>
      <c r="F101" s="16" t="s">
        <v>489</v>
      </c>
      <c r="G101" s="8" t="s">
        <v>14</v>
      </c>
    </row>
    <row r="102" s="1" customFormat="1" ht="27" spans="1:7">
      <c r="A102" s="9">
        <v>98</v>
      </c>
      <c r="B102" s="29" t="s">
        <v>490</v>
      </c>
      <c r="C102" s="31" t="s">
        <v>491</v>
      </c>
      <c r="D102" s="28" t="s">
        <v>492</v>
      </c>
      <c r="E102" s="14" t="s">
        <v>493</v>
      </c>
      <c r="F102" s="16" t="s">
        <v>494</v>
      </c>
      <c r="G102" s="8" t="s">
        <v>14</v>
      </c>
    </row>
    <row r="103" s="1" customFormat="1" ht="27" spans="1:7">
      <c r="A103" s="9">
        <v>99</v>
      </c>
      <c r="B103" s="29" t="s">
        <v>495</v>
      </c>
      <c r="C103" s="31" t="s">
        <v>496</v>
      </c>
      <c r="D103" s="28" t="s">
        <v>497</v>
      </c>
      <c r="E103" s="33" t="s">
        <v>498</v>
      </c>
      <c r="F103" s="34" t="s">
        <v>499</v>
      </c>
      <c r="G103" s="8" t="s">
        <v>14</v>
      </c>
    </row>
    <row r="104" s="1" customFormat="1" ht="40.5" spans="1:7">
      <c r="A104" s="9">
        <v>100</v>
      </c>
      <c r="B104" s="29" t="s">
        <v>500</v>
      </c>
      <c r="C104" s="31" t="s">
        <v>501</v>
      </c>
      <c r="D104" s="28" t="s">
        <v>502</v>
      </c>
      <c r="E104" s="33" t="s">
        <v>503</v>
      </c>
      <c r="F104" s="16" t="s">
        <v>504</v>
      </c>
      <c r="G104" s="8" t="s">
        <v>14</v>
      </c>
    </row>
    <row r="105" s="1" customFormat="1" ht="27" spans="1:7">
      <c r="A105" s="9">
        <v>101</v>
      </c>
      <c r="B105" s="29" t="s">
        <v>505</v>
      </c>
      <c r="C105" s="31" t="s">
        <v>506</v>
      </c>
      <c r="D105" s="28" t="s">
        <v>507</v>
      </c>
      <c r="E105" s="33" t="s">
        <v>508</v>
      </c>
      <c r="F105" s="16" t="s">
        <v>509</v>
      </c>
      <c r="G105" s="8" t="s">
        <v>14</v>
      </c>
    </row>
    <row r="106" s="1" customFormat="1" ht="20.25" spans="1:7">
      <c r="A106" s="9">
        <v>102</v>
      </c>
      <c r="B106" s="29" t="s">
        <v>510</v>
      </c>
      <c r="C106" s="14" t="s">
        <v>511</v>
      </c>
      <c r="D106" s="28" t="s">
        <v>512</v>
      </c>
      <c r="E106" s="14" t="s">
        <v>513</v>
      </c>
      <c r="F106" s="16" t="s">
        <v>514</v>
      </c>
      <c r="G106" s="8" t="s">
        <v>14</v>
      </c>
    </row>
    <row r="107" s="1" customFormat="1" ht="27" spans="1:7">
      <c r="A107" s="9">
        <v>103</v>
      </c>
      <c r="B107" s="29" t="s">
        <v>515</v>
      </c>
      <c r="C107" s="31" t="s">
        <v>516</v>
      </c>
      <c r="D107" s="28" t="s">
        <v>517</v>
      </c>
      <c r="E107" s="33" t="s">
        <v>518</v>
      </c>
      <c r="F107" s="34" t="s">
        <v>519</v>
      </c>
      <c r="G107" s="8" t="s">
        <v>14</v>
      </c>
    </row>
    <row r="108" s="1" customFormat="1" ht="27" spans="1:7">
      <c r="A108" s="9">
        <v>104</v>
      </c>
      <c r="B108" s="29" t="s">
        <v>520</v>
      </c>
      <c r="C108" s="35" t="s">
        <v>521</v>
      </c>
      <c r="D108" s="28" t="s">
        <v>522</v>
      </c>
      <c r="E108" s="33" t="s">
        <v>523</v>
      </c>
      <c r="F108" s="36" t="s">
        <v>524</v>
      </c>
      <c r="G108" s="8" t="s">
        <v>14</v>
      </c>
    </row>
    <row r="109" s="1" customFormat="1" ht="27" spans="1:7">
      <c r="A109" s="9">
        <v>105</v>
      </c>
      <c r="B109" s="29" t="s">
        <v>525</v>
      </c>
      <c r="C109" s="28" t="s">
        <v>526</v>
      </c>
      <c r="D109" s="28" t="s">
        <v>527</v>
      </c>
      <c r="E109" s="33" t="s">
        <v>528</v>
      </c>
      <c r="F109" s="34" t="s">
        <v>529</v>
      </c>
      <c r="G109" s="8" t="s">
        <v>14</v>
      </c>
    </row>
    <row r="110" s="1" customFormat="1" ht="27" spans="1:7">
      <c r="A110" s="9">
        <v>106</v>
      </c>
      <c r="B110" s="29" t="s">
        <v>530</v>
      </c>
      <c r="C110" s="14" t="s">
        <v>531</v>
      </c>
      <c r="D110" s="28" t="s">
        <v>532</v>
      </c>
      <c r="E110" s="33" t="s">
        <v>533</v>
      </c>
      <c r="F110" s="34" t="s">
        <v>534</v>
      </c>
      <c r="G110" s="8" t="s">
        <v>14</v>
      </c>
    </row>
    <row r="111" s="1" customFormat="1" ht="27" spans="1:7">
      <c r="A111" s="9">
        <v>107</v>
      </c>
      <c r="B111" s="29" t="s">
        <v>535</v>
      </c>
      <c r="C111" s="28" t="s">
        <v>536</v>
      </c>
      <c r="D111" s="28" t="s">
        <v>537</v>
      </c>
      <c r="E111" s="33" t="s">
        <v>538</v>
      </c>
      <c r="F111" s="34" t="s">
        <v>539</v>
      </c>
      <c r="G111" s="8" t="s">
        <v>14</v>
      </c>
    </row>
    <row r="112" s="1" customFormat="1" ht="27" spans="1:7">
      <c r="A112" s="9">
        <v>108</v>
      </c>
      <c r="B112" s="29" t="s">
        <v>540</v>
      </c>
      <c r="C112" s="28" t="s">
        <v>541</v>
      </c>
      <c r="D112" s="28" t="s">
        <v>542</v>
      </c>
      <c r="E112" s="28" t="s">
        <v>543</v>
      </c>
      <c r="F112" s="34" t="s">
        <v>544</v>
      </c>
      <c r="G112" s="8" t="s">
        <v>14</v>
      </c>
    </row>
    <row r="113" s="1" customFormat="1" ht="27" spans="1:7">
      <c r="A113" s="9">
        <v>109</v>
      </c>
      <c r="B113" s="29" t="s">
        <v>545</v>
      </c>
      <c r="C113" s="14" t="s">
        <v>546</v>
      </c>
      <c r="D113" s="28" t="s">
        <v>547</v>
      </c>
      <c r="E113" s="33" t="s">
        <v>548</v>
      </c>
      <c r="F113" s="34" t="s">
        <v>549</v>
      </c>
      <c r="G113" s="8" t="s">
        <v>14</v>
      </c>
    </row>
    <row r="114" s="1" customFormat="1" ht="20.25" spans="1:7">
      <c r="A114" s="9">
        <v>110</v>
      </c>
      <c r="B114" s="29" t="s">
        <v>550</v>
      </c>
      <c r="C114" s="28" t="s">
        <v>551</v>
      </c>
      <c r="D114" s="28" t="s">
        <v>552</v>
      </c>
      <c r="E114" s="33" t="s">
        <v>553</v>
      </c>
      <c r="F114" s="34" t="s">
        <v>554</v>
      </c>
      <c r="G114" s="8" t="s">
        <v>14</v>
      </c>
    </row>
    <row r="115" s="1" customFormat="1" ht="27" spans="1:7">
      <c r="A115" s="9">
        <v>111</v>
      </c>
      <c r="B115" s="29" t="s">
        <v>555</v>
      </c>
      <c r="C115" s="14" t="s">
        <v>556</v>
      </c>
      <c r="D115" s="28" t="s">
        <v>557</v>
      </c>
      <c r="E115" s="14" t="s">
        <v>558</v>
      </c>
      <c r="F115" s="16" t="s">
        <v>559</v>
      </c>
      <c r="G115" s="8" t="s">
        <v>14</v>
      </c>
    </row>
    <row r="116" s="1" customFormat="1" ht="27" spans="1:7">
      <c r="A116" s="9">
        <v>112</v>
      </c>
      <c r="B116" s="29" t="s">
        <v>560</v>
      </c>
      <c r="C116" s="28" t="s">
        <v>561</v>
      </c>
      <c r="D116" s="28" t="s">
        <v>562</v>
      </c>
      <c r="E116" s="14" t="s">
        <v>563</v>
      </c>
      <c r="F116" s="34" t="s">
        <v>564</v>
      </c>
      <c r="G116" s="8" t="s">
        <v>14</v>
      </c>
    </row>
    <row r="117" s="1" customFormat="1" ht="27" spans="1:7">
      <c r="A117" s="9">
        <v>113</v>
      </c>
      <c r="B117" s="29" t="s">
        <v>565</v>
      </c>
      <c r="C117" s="28" t="s">
        <v>566</v>
      </c>
      <c r="D117" s="28" t="s">
        <v>567</v>
      </c>
      <c r="E117" s="28" t="s">
        <v>568</v>
      </c>
      <c r="F117" s="34" t="s">
        <v>569</v>
      </c>
      <c r="G117" s="8" t="s">
        <v>14</v>
      </c>
    </row>
    <row r="118" s="1" customFormat="1" ht="27" spans="1:7">
      <c r="A118" s="9">
        <v>114</v>
      </c>
      <c r="B118" s="17" t="s">
        <v>570</v>
      </c>
      <c r="C118" s="14" t="s">
        <v>571</v>
      </c>
      <c r="D118" s="14" t="s">
        <v>572</v>
      </c>
      <c r="E118" s="21" t="s">
        <v>573</v>
      </c>
      <c r="F118" s="16" t="s">
        <v>574</v>
      </c>
      <c r="G118" s="8" t="s">
        <v>14</v>
      </c>
    </row>
    <row r="119" s="1" customFormat="1" ht="27" spans="1:7">
      <c r="A119" s="9">
        <v>115</v>
      </c>
      <c r="B119" s="17" t="s">
        <v>575</v>
      </c>
      <c r="C119" s="14" t="s">
        <v>576</v>
      </c>
      <c r="D119" s="14" t="s">
        <v>577</v>
      </c>
      <c r="E119" s="28" t="s">
        <v>578</v>
      </c>
      <c r="F119" s="16" t="s">
        <v>579</v>
      </c>
      <c r="G119" s="8" t="s">
        <v>14</v>
      </c>
    </row>
    <row r="120" s="1" customFormat="1" ht="27" spans="1:7">
      <c r="A120" s="9">
        <v>116</v>
      </c>
      <c r="B120" s="17" t="s">
        <v>580</v>
      </c>
      <c r="C120" s="14" t="s">
        <v>581</v>
      </c>
      <c r="D120" s="14" t="s">
        <v>582</v>
      </c>
      <c r="E120" s="28" t="s">
        <v>583</v>
      </c>
      <c r="F120" s="16" t="s">
        <v>584</v>
      </c>
      <c r="G120" s="8" t="s">
        <v>14</v>
      </c>
    </row>
    <row r="121" s="1" customFormat="1" ht="27" spans="1:7">
      <c r="A121" s="9">
        <v>117</v>
      </c>
      <c r="B121" s="17" t="s">
        <v>585</v>
      </c>
      <c r="C121" s="14" t="s">
        <v>586</v>
      </c>
      <c r="D121" s="14" t="s">
        <v>587</v>
      </c>
      <c r="E121" s="28" t="s">
        <v>588</v>
      </c>
      <c r="F121" s="16" t="s">
        <v>589</v>
      </c>
      <c r="G121" s="8" t="s">
        <v>14</v>
      </c>
    </row>
    <row r="122" s="1" customFormat="1" ht="27" spans="1:7">
      <c r="A122" s="9">
        <v>118</v>
      </c>
      <c r="B122" s="17" t="s">
        <v>590</v>
      </c>
      <c r="C122" s="14" t="s">
        <v>591</v>
      </c>
      <c r="D122" s="14" t="s">
        <v>592</v>
      </c>
      <c r="E122" s="28" t="s">
        <v>593</v>
      </c>
      <c r="F122" s="16" t="s">
        <v>594</v>
      </c>
      <c r="G122" s="8" t="s">
        <v>14</v>
      </c>
    </row>
    <row r="123" s="1" customFormat="1" ht="27" spans="1:7">
      <c r="A123" s="9">
        <v>119</v>
      </c>
      <c r="B123" s="17" t="s">
        <v>595</v>
      </c>
      <c r="C123" s="14" t="s">
        <v>596</v>
      </c>
      <c r="D123" s="14" t="s">
        <v>597</v>
      </c>
      <c r="E123" s="28" t="s">
        <v>598</v>
      </c>
      <c r="F123" s="16" t="s">
        <v>599</v>
      </c>
      <c r="G123" s="8" t="s">
        <v>14</v>
      </c>
    </row>
    <row r="124" s="1" customFormat="1" ht="27" spans="1:7">
      <c r="A124" s="9">
        <v>120</v>
      </c>
      <c r="B124" s="17" t="s">
        <v>600</v>
      </c>
      <c r="C124" s="14" t="s">
        <v>601</v>
      </c>
      <c r="D124" s="14" t="s">
        <v>602</v>
      </c>
      <c r="E124" s="28" t="s">
        <v>603</v>
      </c>
      <c r="F124" s="16" t="s">
        <v>604</v>
      </c>
      <c r="G124" s="8" t="s">
        <v>14</v>
      </c>
    </row>
    <row r="125" s="1" customFormat="1" ht="27" spans="1:7">
      <c r="A125" s="9">
        <v>121</v>
      </c>
      <c r="B125" s="17" t="s">
        <v>605</v>
      </c>
      <c r="C125" s="14" t="s">
        <v>606</v>
      </c>
      <c r="D125" s="14" t="s">
        <v>607</v>
      </c>
      <c r="E125" s="28" t="s">
        <v>608</v>
      </c>
      <c r="F125" s="16" t="s">
        <v>609</v>
      </c>
      <c r="G125" s="8" t="s">
        <v>14</v>
      </c>
    </row>
    <row r="126" s="1" customFormat="1" ht="27" spans="1:7">
      <c r="A126" s="9">
        <v>122</v>
      </c>
      <c r="B126" s="37" t="s">
        <v>610</v>
      </c>
      <c r="C126" s="38" t="s">
        <v>611</v>
      </c>
      <c r="D126" s="38" t="s">
        <v>612</v>
      </c>
      <c r="E126" s="28" t="s">
        <v>613</v>
      </c>
      <c r="F126" s="39" t="s">
        <v>614</v>
      </c>
      <c r="G126" s="8" t="s">
        <v>14</v>
      </c>
    </row>
    <row r="127" s="1" customFormat="1" ht="54" spans="1:7">
      <c r="A127" s="9">
        <v>123</v>
      </c>
      <c r="B127" s="37" t="s">
        <v>615</v>
      </c>
      <c r="C127" s="38" t="s">
        <v>616</v>
      </c>
      <c r="D127" s="38" t="s">
        <v>617</v>
      </c>
      <c r="E127" s="28" t="s">
        <v>618</v>
      </c>
      <c r="F127" s="39" t="s">
        <v>619</v>
      </c>
      <c r="G127" s="8" t="s">
        <v>14</v>
      </c>
    </row>
    <row r="128" s="1" customFormat="1" ht="27" spans="1:7">
      <c r="A128" s="9">
        <v>124</v>
      </c>
      <c r="B128" s="17" t="s">
        <v>620</v>
      </c>
      <c r="C128" s="14" t="s">
        <v>621</v>
      </c>
      <c r="D128" s="14" t="s">
        <v>622</v>
      </c>
      <c r="E128" s="28" t="s">
        <v>623</v>
      </c>
      <c r="F128" s="16" t="s">
        <v>624</v>
      </c>
      <c r="G128" s="8" t="s">
        <v>14</v>
      </c>
    </row>
    <row r="129" s="1" customFormat="1" ht="40.5" spans="1:7">
      <c r="A129" s="9">
        <v>125</v>
      </c>
      <c r="B129" s="40" t="s">
        <v>625</v>
      </c>
      <c r="C129" s="41" t="s">
        <v>626</v>
      </c>
      <c r="D129" s="42" t="s">
        <v>627</v>
      </c>
      <c r="E129" s="28" t="s">
        <v>628</v>
      </c>
      <c r="F129" s="16" t="s">
        <v>629</v>
      </c>
      <c r="G129" s="8" t="s">
        <v>14</v>
      </c>
    </row>
    <row r="130" s="1" customFormat="1" ht="27" spans="1:7">
      <c r="A130" s="8">
        <v>126</v>
      </c>
      <c r="B130" s="43" t="s">
        <v>630</v>
      </c>
      <c r="C130" s="44" t="s">
        <v>631</v>
      </c>
      <c r="D130" s="45" t="s">
        <v>632</v>
      </c>
      <c r="E130" s="28" t="s">
        <v>633</v>
      </c>
      <c r="F130" s="46" t="s">
        <v>634</v>
      </c>
      <c r="G130" s="8" t="s">
        <v>14</v>
      </c>
    </row>
    <row r="1048516" s="1" customFormat="1" customHeight="1" spans="3:6">
      <c r="C1048516" s="47"/>
      <c r="F1048516" s="4"/>
    </row>
    <row r="1048517" s="1" customFormat="1" customHeight="1" spans="3:6">
      <c r="C1048517" s="47"/>
      <c r="F1048517" s="4"/>
    </row>
    <row r="1048518" s="1" customFormat="1" customHeight="1" spans="3:6">
      <c r="C1048518" s="47"/>
      <c r="F1048518" s="4"/>
    </row>
    <row r="1048519" s="1" customFormat="1" customHeight="1" spans="3:6">
      <c r="C1048519" s="47"/>
      <c r="F1048519" s="4"/>
    </row>
    <row r="1048520" s="1" customFormat="1" customHeight="1" spans="3:6">
      <c r="C1048520" s="47"/>
      <c r="F1048520" s="4"/>
    </row>
    <row r="1048521" s="1" customFormat="1" customHeight="1" spans="3:6">
      <c r="C1048521" s="47"/>
      <c r="F1048521" s="4"/>
    </row>
    <row r="1048522" s="1" customFormat="1" customHeight="1" spans="3:6">
      <c r="C1048522" s="47"/>
      <c r="F1048522" s="4"/>
    </row>
    <row r="1048523" s="1" customFormat="1" customHeight="1" spans="3:6">
      <c r="C1048523" s="47"/>
      <c r="F1048523" s="4"/>
    </row>
    <row r="1048524" s="1" customFormat="1" customHeight="1" spans="3:6">
      <c r="C1048524" s="47"/>
      <c r="F1048524" s="4"/>
    </row>
    <row r="1048525" s="1" customFormat="1" customHeight="1" spans="3:6">
      <c r="C1048525" s="47"/>
      <c r="F1048525" s="4"/>
    </row>
    <row r="1048526" s="1" customFormat="1" customHeight="1" spans="3:6">
      <c r="C1048526" s="47"/>
      <c r="F1048526" s="4"/>
    </row>
    <row r="1048527" s="1" customFormat="1" customHeight="1" spans="3:6">
      <c r="C1048527" s="47"/>
      <c r="F1048527" s="4"/>
    </row>
    <row r="1048528" s="1" customFormat="1" customHeight="1" spans="3:6">
      <c r="C1048528" s="47"/>
      <c r="F1048528" s="4"/>
    </row>
    <row r="1048529" s="1" customFormat="1" customHeight="1" spans="3:6">
      <c r="C1048529" s="47"/>
      <c r="F1048529" s="4"/>
    </row>
    <row r="1048530" s="1" customFormat="1" customHeight="1" spans="3:6">
      <c r="C1048530" s="47"/>
      <c r="F1048530" s="4"/>
    </row>
    <row r="1048531" s="1" customFormat="1" customHeight="1" spans="3:6">
      <c r="C1048531" s="47"/>
      <c r="F1048531" s="4"/>
    </row>
    <row r="1048532" s="1" customFormat="1" customHeight="1" spans="3:6">
      <c r="C1048532" s="47"/>
      <c r="F1048532" s="4"/>
    </row>
    <row r="1048533" s="1" customFormat="1" customHeight="1" spans="3:6">
      <c r="C1048533" s="47"/>
      <c r="F1048533" s="4"/>
    </row>
    <row r="1048534" s="1" customFormat="1" customHeight="1" spans="3:6">
      <c r="C1048534" s="47"/>
      <c r="F1048534" s="4"/>
    </row>
    <row r="1048535" s="1" customFormat="1" customHeight="1" spans="3:6">
      <c r="C1048535" s="47"/>
      <c r="F1048535" s="4"/>
    </row>
    <row r="1048536" s="1" customFormat="1" customHeight="1" spans="3:6">
      <c r="C1048536" s="47"/>
      <c r="F1048536" s="4"/>
    </row>
    <row r="1048537" s="1" customFormat="1" customHeight="1" spans="3:6">
      <c r="C1048537" s="47"/>
      <c r="F1048537" s="4"/>
    </row>
    <row r="1048538" s="1" customFormat="1" customHeight="1" spans="3:6">
      <c r="C1048538" s="47"/>
      <c r="F1048538" s="4"/>
    </row>
    <row r="1048539" s="1" customFormat="1" customHeight="1" spans="3:6">
      <c r="C1048539" s="47"/>
      <c r="F1048539" s="4"/>
    </row>
    <row r="1048540" s="1" customFormat="1" customHeight="1" spans="3:6">
      <c r="C1048540" s="47"/>
      <c r="F1048540" s="4"/>
    </row>
    <row r="1048541" s="1" customFormat="1" customHeight="1" spans="3:6">
      <c r="C1048541" s="47"/>
      <c r="F1048541" s="4"/>
    </row>
    <row r="1048542" s="1" customFormat="1" customHeight="1" spans="3:6">
      <c r="C1048542" s="47"/>
      <c r="F1048542" s="4"/>
    </row>
    <row r="1048543" s="1" customFormat="1" customHeight="1" spans="3:6">
      <c r="C1048543" s="47"/>
      <c r="F1048543" s="4"/>
    </row>
    <row r="1048544" s="1" customFormat="1" customHeight="1" spans="3:6">
      <c r="C1048544" s="47"/>
      <c r="F1048544" s="4"/>
    </row>
    <row r="1048545" s="1" customFormat="1" customHeight="1" spans="3:6">
      <c r="C1048545" s="47"/>
      <c r="F1048545" s="4"/>
    </row>
    <row r="1048546" s="1" customFormat="1" customHeight="1" spans="3:6">
      <c r="C1048546" s="47"/>
      <c r="F1048546" s="4"/>
    </row>
    <row r="1048547" s="1" customFormat="1" customHeight="1" spans="3:6">
      <c r="C1048547" s="47"/>
      <c r="F1048547" s="4"/>
    </row>
    <row r="1048548" s="1" customFormat="1" customHeight="1" spans="3:6">
      <c r="C1048548" s="47"/>
      <c r="F1048548" s="4"/>
    </row>
    <row r="1048549" s="1" customFormat="1" customHeight="1" spans="3:6">
      <c r="C1048549" s="47"/>
      <c r="F1048549" s="4"/>
    </row>
    <row r="1048550" s="1" customFormat="1" customHeight="1" spans="3:6">
      <c r="C1048550" s="47"/>
      <c r="F1048550" s="4"/>
    </row>
    <row r="1048551" s="1" customFormat="1" customHeight="1" spans="3:6">
      <c r="C1048551" s="47"/>
      <c r="F1048551" s="4"/>
    </row>
    <row r="1048552" s="1" customFormat="1" customHeight="1" spans="3:6">
      <c r="C1048552" s="47"/>
      <c r="F1048552" s="4"/>
    </row>
    <row r="1048553" s="1" customFormat="1" customHeight="1" spans="3:6">
      <c r="C1048553" s="47"/>
      <c r="F1048553" s="4"/>
    </row>
    <row r="1048554" s="1" customFormat="1" customHeight="1" spans="3:6">
      <c r="C1048554" s="47"/>
      <c r="F1048554" s="4"/>
    </row>
    <row r="1048555" s="1" customFormat="1" customHeight="1" spans="3:6">
      <c r="C1048555" s="47"/>
      <c r="F1048555" s="4"/>
    </row>
    <row r="1048556" s="1" customFormat="1" customHeight="1" spans="3:6">
      <c r="C1048556" s="47"/>
      <c r="F1048556" s="4"/>
    </row>
    <row r="1048557" s="1" customFormat="1" customHeight="1" spans="3:6">
      <c r="C1048557" s="47"/>
      <c r="F1048557" s="4"/>
    </row>
    <row r="1048558" s="1" customFormat="1" customHeight="1" spans="3:6">
      <c r="C1048558" s="47"/>
      <c r="F1048558" s="4"/>
    </row>
    <row r="1048559" s="1" customFormat="1" customHeight="1" spans="3:6">
      <c r="C1048559" s="47"/>
      <c r="F1048559" s="4"/>
    </row>
    <row r="1048560" s="1" customFormat="1" customHeight="1" spans="3:6">
      <c r="C1048560" s="47"/>
      <c r="F1048560" s="4"/>
    </row>
    <row r="1048561" s="1" customFormat="1" customHeight="1" spans="3:6">
      <c r="C1048561" s="47"/>
      <c r="F1048561" s="4"/>
    </row>
    <row r="1048562" s="1" customFormat="1" customHeight="1" spans="3:6">
      <c r="C1048562" s="47"/>
      <c r="F1048562" s="4"/>
    </row>
    <row r="1048563" s="1" customFormat="1" customHeight="1" spans="3:6">
      <c r="C1048563" s="47"/>
      <c r="F1048563" s="4"/>
    </row>
    <row r="1048564" s="1" customFormat="1" customHeight="1" spans="3:6">
      <c r="C1048564" s="47"/>
      <c r="F1048564" s="4"/>
    </row>
    <row r="1048565" s="1" customFormat="1" customHeight="1" spans="3:6">
      <c r="C1048565" s="47"/>
      <c r="F1048565" s="4"/>
    </row>
    <row r="1048566" s="1" customFormat="1" customHeight="1" spans="3:6">
      <c r="C1048566" s="47"/>
      <c r="F1048566" s="4"/>
    </row>
    <row r="1048567" s="1" customFormat="1" customHeight="1" spans="3:6">
      <c r="C1048567" s="47"/>
      <c r="F1048567" s="4"/>
    </row>
    <row r="1048568" s="1" customFormat="1" customHeight="1" spans="3:6">
      <c r="C1048568" s="47"/>
      <c r="F1048568" s="4"/>
    </row>
    <row r="1048569" s="1" customFormat="1" customHeight="1" spans="3:6">
      <c r="C1048569" s="47"/>
      <c r="F1048569" s="4"/>
    </row>
    <row r="1048570" s="1" customFormat="1" customHeight="1" spans="3:6">
      <c r="C1048570" s="47"/>
      <c r="F1048570" s="4"/>
    </row>
    <row r="1048571" s="1" customFormat="1" customHeight="1" spans="3:6">
      <c r="C1048571" s="47"/>
      <c r="F1048571" s="4"/>
    </row>
    <row r="1048572" s="1" customFormat="1" customHeight="1" spans="3:6">
      <c r="C1048572" s="47"/>
      <c r="F1048572" s="4"/>
    </row>
    <row r="1048573" s="1" customFormat="1" customHeight="1" spans="3:6">
      <c r="C1048573" s="47"/>
      <c r="F1048573" s="4"/>
    </row>
    <row r="1048574" s="1" customFormat="1" customHeight="1" spans="3:6">
      <c r="C1048574" s="47"/>
      <c r="F1048574" s="4"/>
    </row>
    <row r="1048575" s="1" customFormat="1" customHeight="1" spans="3:6">
      <c r="C1048575" s="47"/>
      <c r="F1048575" s="4"/>
    </row>
  </sheetData>
  <mergeCells count="9">
    <mergeCell ref="A1:B1"/>
    <mergeCell ref="A2:G2"/>
    <mergeCell ref="A3:A4"/>
    <mergeCell ref="B3:B4"/>
    <mergeCell ref="C3:C4"/>
    <mergeCell ref="D3:D4"/>
    <mergeCell ref="E3:E4"/>
    <mergeCell ref="F3:F4"/>
    <mergeCell ref="G3:G4"/>
  </mergeCells>
  <conditionalFormatting sqref="B5">
    <cfRule type="duplicateValues" dxfId="0" priority="2"/>
  </conditionalFormatting>
  <conditionalFormatting sqref="C5">
    <cfRule type="duplicateValues" dxfId="1" priority="1"/>
  </conditionalFormatting>
  <conditionalFormatting sqref="C55">
    <cfRule type="duplicateValues" dxfId="2" priority="7"/>
  </conditionalFormatting>
  <conditionalFormatting sqref="C89">
    <cfRule type="duplicateValues" dxfId="3" priority="6"/>
  </conditionalFormatting>
  <conditionalFormatting sqref="B116">
    <cfRule type="duplicateValues" dxfId="4" priority="4"/>
  </conditionalFormatting>
  <conditionalFormatting sqref="B118">
    <cfRule type="duplicateValues" dxfId="5" priority="3"/>
  </conditionalFormatting>
  <conditionalFormatting sqref="B4 B6:B85 B119:B126">
    <cfRule type="duplicateValues" dxfId="6" priority="5"/>
  </conditionalFormatting>
  <conditionalFormatting sqref="C4 C6:C54 C56:C88 C90:C116 C119:C128">
    <cfRule type="duplicateValues" dxfId="7" priority="8"/>
  </conditionalFormatting>
  <hyperlinks>
    <hyperlink ref="E120" r:id="rId1" display="马建泽&#10;（总公司）" tooltip="https://www.qcc.com/pl/p071d2df323da091822f3960de66c73b.html"/>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rsj172</dc:creator>
  <cp:lastModifiedBy>linda</cp:lastModifiedBy>
  <dcterms:created xsi:type="dcterms:W3CDTF">2026-05-11T10:26:00Z</dcterms:created>
  <dcterms:modified xsi:type="dcterms:W3CDTF">2026-08-24T07:55:36Z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ICV">
    <vt:lpwstr>992FF04B15FB4E1C94BD81D0CFFCA9BA_13</vt:lpwstr>
  </property>
  <property fmtid="{D5CDD505-2E9C-101B-9397-08002B2CF9AE}" pid="4" name="CalculationRule">
    <vt:i4>0</vt:i4>
  </property>
</Properties>
</file>